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Tarptautiniai\PK21-67. Vilniaus NVI II etepas\Techninė specifikacija\"/>
    </mc:Choice>
  </mc:AlternateContent>
  <xr:revisionPtr revIDLastSave="0" documentId="13_ncr:1_{E16CA08F-C117-4D82-9A4D-00ECA892B6F4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<sst xmlns="http://schemas.openxmlformats.org/spreadsheetml/2006/main" count="1755" uniqueCount="692">
  <si>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</si>
  <si>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</si>
  <si>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</si>
  <si>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</si>
  <si>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</si>
  <si>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</si>
  <si>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</si>
  <si>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</si>
  <si>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</si>
  <si>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</si>
  <si>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</si>
  <si>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</si>
  <si>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</si>
  <si>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</si>
  <si>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</si>
  <si>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</si>
  <si>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</si>
  <si>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</si>
  <si>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</si>
  <si>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</si>
  <si>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</si>
  <si>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</si>
  <si>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</si>
  <si>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</si>
  <si>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</si>
  <si>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</si>
  <si>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</si>
  <si>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</si>
  <si>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</si>
  <si>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</si>
  <si>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</si>
  <si>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</si>
  <si>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</si>
  <si>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</si>
  <si>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</si>
  <si>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</si>
  <si>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</si>
  <si>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</si>
  <si>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</si>
  <si>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</si>
  <si>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</si>
  <si>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</si>
  <si>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</si>
  <si>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</si>
  <si>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</si>
  <si>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</si>
  <si>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</si>
  <si>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</si>
  <si>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</si>
  <si>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</si>
  <si>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</si>
  <si>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</si>
  <si>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</si>
  <si>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</si>
  <si>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</si>
  <si>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</si>
  <si>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</si>
  <si>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</si>
  <si>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</si>
  <si>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</si>
  <si>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</si>
  <si>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</si>
  <si>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</si>
  <si>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</si>
  <si>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</si>
  <si>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</si>
  <si>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</si>
  <si>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</si>
  <si>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</si>
  <si>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</si>
  <si>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</si>
  <si>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</si>
  <si>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</si>
  <si>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</si>
  <si>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</si>
  <si>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</si>
  <si>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</si>
  <si>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</si>
  <si>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</si>
  <si>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</si>
  <si>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</si>
  <si>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</si>
  <si>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</si>
  <si>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</si>
  <si>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</si>
  <si>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</si>
  <si>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</si>
  <si>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</si>
  <si>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</si>
  <si>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</si>
  <si>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</si>
  <si>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</si>
  <si>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</si>
  <si>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</si>
  <si>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</si>
  <si>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</si>
  <si>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</si>
  <si>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</si>
  <si>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</si>
  <si>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</si>
  <si>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</si>
  <si>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</si>
  <si>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</si>
  <si>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</si>
  <si>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</si>
  <si>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</si>
  <si>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</si>
  <si>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</si>
  <si>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</si>
  <si>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</si>
  <si>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</si>
  <si>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</si>
  <si>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</si>
  <si>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</si>
  <si>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</si>
  <si>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</si>
  <si>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</si>
  <si>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</si>
  <si>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</si>
  <si>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</si>
  <si>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</si>
  <si>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</si>
  <si>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</si>
  <si>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</si>
  <si>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</si>
  <si>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</si>
  <si>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</si>
  <si>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</si>
  <si>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</si>
  <si>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</si>
  <si>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</si>
  <si>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</si>
  <si>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</si>
  <si>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</si>
  <si>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</si>
  <si>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</si>
  <si>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</si>
  <si>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</si>
  <si>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</si>
  <si>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</si>
  <si>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</si>
  <si>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</si>
  <si>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</si>
  <si>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</si>
  <si>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</si>
  <si>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</si>
  <si>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</si>
  <si>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</si>
  <si>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</si>
  <si>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</si>
  <si>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</si>
  <si>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</si>
  <si>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</si>
  <si>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</si>
  <si>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</si>
  <si>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</si>
  <si>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</si>
  <si>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</si>
  <si>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</si>
  <si>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</si>
  <si>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</si>
  <si>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</si>
  <si>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</si>
  <si>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</si>
  <si>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</si>
  <si>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</si>
  <si>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</si>
  <si>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</si>
  <si>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</si>
  <si>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</si>
  <si>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</si>
  <si>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</si>
  <si>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</si>
  <si>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</si>
  <si>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</si>
  <si>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</si>
  <si>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</si>
  <si>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</si>
  <si>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</si>
  <si>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</si>
  <si>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</si>
  <si>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</si>
  <si>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</si>
  <si>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</si>
  <si>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</si>
  <si>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</si>
  <si>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</si>
  <si>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</si>
  <si>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</si>
  <si>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</si>
  <si>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</si>
  <si>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</si>
  <si>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</si>
  <si>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</si>
  <si>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</si>
  <si>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</si>
  <si>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</si>
  <si>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</si>
  <si>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</si>
  <si>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</si>
  <si>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15</t>
  </si>
  <si>
    <t>19</t>
  </si>
  <si>
    <t>25</t>
  </si>
  <si>
    <t>21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</si>
  <si>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</si>
  <si>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</si>
  <si>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</si>
  <si>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</si>
  <si>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</si>
  <si>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</si>
  <si>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</si>
  <si>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</si>
  <si>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</si>
  <si>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</si>
  <si>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</si>
  <si>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</si>
  <si>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</si>
  <si>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</si>
  <si>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</si>
  <si>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</si>
  <si>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</si>
  <si>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</si>
  <si>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</si>
  <si>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</si>
  <si>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</si>
  <si>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</si>
  <si>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</si>
  <si>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</si>
  <si>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</si>
  <si>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</si>
  <si>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</si>
  <si>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</si>
  <si>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</si>
  <si>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</si>
  <si>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</si>
  <si>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</si>
  <si>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</si>
  <si>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</si>
  <si>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</si>
  <si>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</si>
  <si>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</si>
  <si>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</si>
  <si>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</si>
  <si>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</si>
  <si>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</si>
  <si>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</si>
  <si>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</si>
  <si>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</si>
  <si>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</si>
  <si>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</si>
  <si>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</si>
  <si>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</si>
  <si>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</si>
  <si>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</si>
  <si>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</si>
  <si>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</si>
  <si>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</si>
  <si>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</si>
  <si>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</si>
  <si>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</si>
  <si>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</si>
  <si>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</si>
  <si>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</si>
  <si>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</si>
  <si>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</si>
  <si>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</si>
  <si>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</si>
  <si>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</si>
  <si>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</si>
  <si>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</si>
  <si>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</si>
  <si>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</si>
  <si>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</si>
  <si>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</si>
  <si>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</si>
  <si>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</si>
  <si>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</si>
  <si>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</si>
  <si>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</si>
  <si>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</si>
  <si>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</si>
  <si>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</si>
  <si>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</si>
  <si>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</si>
  <si>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</si>
  <si>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</si>
  <si>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</si>
  <si>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</si>
  <si>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</si>
  <si>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</si>
  <si>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</si>
  <si>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</si>
  <si>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</si>
  <si>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</si>
  <si>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</si>
  <si>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</si>
  <si>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</si>
  <si>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</si>
  <si>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</si>
  <si>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</si>
  <si>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</si>
  <si>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</si>
  <si>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</si>
  <si>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</si>
  <si>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</si>
  <si>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</si>
  <si>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</si>
  <si>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</si>
  <si>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</si>
  <si>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</si>
  <si>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</si>
  <si>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</si>
  <si>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</si>
  <si>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</si>
  <si>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</si>
  <si>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</si>
  <si>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</si>
  <si>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</si>
  <si>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</si>
  <si>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</si>
  <si>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</si>
  <si>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</si>
  <si>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</si>
  <si>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</si>
  <si>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</si>
  <si>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</si>
  <si>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</si>
  <si>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</si>
  <si>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</si>
  <si>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</si>
  <si>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</si>
  <si>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</si>
  <si>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</si>
  <si>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</si>
  <si>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</si>
  <si>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</si>
  <si>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</si>
  <si>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</si>
  <si>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</si>
  <si>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</si>
  <si>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</si>
  <si>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</si>
  <si>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</si>
  <si>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</si>
  <si>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</si>
  <si>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</si>
  <si>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</si>
  <si>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</si>
  <si>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</si>
  <si>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</si>
  <si>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</si>
  <si>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</si>
  <si>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</si>
  <si>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</si>
  <si>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</si>
  <si>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</si>
  <si>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</si>
  <si>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</si>
  <si>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</si>
  <si>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</si>
  <si>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</si>
  <si>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</si>
  <si>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</si>
  <si>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</si>
  <si>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</si>
  <si>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</si>
  <si>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</si>
  <si>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</si>
  <si>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</si>
  <si>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</si>
  <si>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</si>
  <si>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</si>
  <si>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</si>
  <si>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</si>
  <si>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</si>
  <si>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</si>
  <si>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</si>
  <si>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</si>
  <si>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</si>
  <si>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</si>
  <si>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</si>
  <si>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</si>
  <si>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</si>
  <si>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</si>
  <si>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</si>
  <si>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</si>
  <si>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</si>
  <si>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</si>
  <si>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</si>
  <si>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</si>
  <si>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</si>
  <si>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</si>
  <si>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</si>
  <si>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</si>
  <si>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</si>
  <si>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</si>
  <si>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</si>
  <si>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</si>
  <si>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</si>
  <si>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</si>
  <si>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</si>
  <si>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</si>
  <si>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</si>
  <si>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</si>
  <si>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</si>
  <si>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</si>
  <si>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</si>
  <si>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</si>
  <si>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</si>
  <si>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</si>
  <si>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</si>
  <si>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</si>
  <si>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14</t>
  </si>
  <si>
    <t>16</t>
  </si>
  <si>
    <t>17</t>
  </si>
  <si>
    <t>18</t>
  </si>
  <si>
    <t>20</t>
  </si>
  <si>
    <t>22</t>
  </si>
  <si>
    <t>23</t>
  </si>
  <si>
    <t>24</t>
  </si>
  <si>
    <t>26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</si>
  <si>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</si>
  <si>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</si>
  <si>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</si>
  <si>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</si>
  <si>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</si>
  <si>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</si>
  <si>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</si>
  <si>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</si>
  <si>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</si>
  <si>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</si>
  <si>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</si>
  <si>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</si>
  <si>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</si>
  <si>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</si>
  <si>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</si>
  <si>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</si>
  <si>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</si>
  <si>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</si>
  <si>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</si>
  <si>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</si>
  <si>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</si>
  <si>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</si>
  <si>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</si>
  <si>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</si>
  <si>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</si>
  <si>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Polietileniniai (PE) slėginiai vandentiekio vamzdžiai, skirti atviram klojimui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</si>
  <si>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</si>
  <si>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</si>
  <si>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</si>
  <si>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Polietileniniai (PE100 RC) slėginiai vandentiekio vamzdžiai, skirti uždaram klojimui</t>
  </si>
  <si>
    <t>Polivinilchlorido (PVC) nuotekų vamzdyno fasoninės dalys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</si>
  <si>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</si>
  <si>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</si>
  <si>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</si>
  <si>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</si>
  <si>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</si>
  <si>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</si>
  <si>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</si>
  <si>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</si>
  <si>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</si>
  <si>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</si>
  <si>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</si>
  <si>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</si>
  <si>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</si>
  <si>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</si>
  <si>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</si>
  <si>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</si>
  <si>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</si>
  <si>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</si>
  <si>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</si>
  <si>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</si>
  <si>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</si>
  <si>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</si>
  <si>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</si>
  <si>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</si>
  <si>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</si>
  <si>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</si>
  <si>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</si>
  <si>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</si>
  <si>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</si>
  <si>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</si>
  <si>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</si>
  <si>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</si>
  <si>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</si>
  <si>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</si>
  <si>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</si>
  <si>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</si>
  <si>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</si>
  <si>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</si>
  <si>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</si>
  <si>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</si>
  <si>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</si>
  <si>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</si>
  <si>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</si>
  <si>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</si>
  <si>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</si>
  <si>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</si>
  <si>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</si>
  <si>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</si>
  <si>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</si>
  <si>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</si>
  <si>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</si>
  <si>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</si>
  <si>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</si>
  <si>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</si>
  <si>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</si>
  <si>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</si>
  <si>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</si>
  <si>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</si>
  <si>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</si>
  <si>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27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</si>
  <si>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</si>
  <si>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</si>
  <si>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</si>
  <si>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</si>
  <si>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</si>
  <si>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</si>
  <si>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</si>
  <si>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</si>
  <si>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</si>
  <si>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</si>
  <si>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</si>
  <si>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</si>
  <si>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</si>
  <si>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</si>
  <si>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</si>
  <si>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</si>
  <si>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</si>
  <si>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</si>
  <si>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</si>
  <si>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</si>
  <si>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</si>
  <si>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</si>
  <si>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</si>
  <si>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</si>
  <si>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</si>
  <si>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</si>
  <si>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</si>
  <si>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</si>
  <si>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</si>
  <si>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</si>
  <si>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</si>
  <si>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</si>
  <si>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</si>
  <si>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</si>
  <si>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</si>
  <si>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</si>
  <si>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</si>
  <si>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</si>
  <si>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</si>
  <si>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</si>
  <si>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</si>
  <si>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</si>
  <si>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</si>
  <si>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</si>
  <si>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</si>
  <si>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</si>
  <si>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</si>
  <si>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</si>
  <si>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</si>
  <si>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</si>
  <si>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</si>
  <si>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</si>
  <si>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</si>
  <si>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</si>
  <si>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</si>
  <si>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</si>
  <si>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</si>
  <si>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</si>
  <si>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</si>
  <si>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</si>
  <si>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</si>
  <si>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</si>
  <si>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</si>
  <si>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</si>
  <si>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</si>
  <si>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</si>
  <si>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</si>
  <si>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</si>
  <si>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</si>
  <si>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</si>
  <si>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</si>
  <si>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PE100 - RC (rudos spalvos), PN10, PN16, DN75 - DN630 (Pastaba. Netinkama naudoti laužymo metodu)</t>
  </si>
  <si>
    <t>Magnacor DN - 200 mm, 250 mm, 400 mm, 500 mm, 600 mm, SN8 (Pastaba. Tik su NBR tarpine)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</si>
  <si>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</si>
  <si>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</si>
  <si>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</si>
  <si>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</si>
  <si>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PE100 - RC (mėlynos spalvos), PN10, PN16, DN75 - DN630 (Pastaba. Netinkama naudoti laužymo metodu)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</si>
  <si>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</si>
  <si>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</si>
  <si>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</si>
  <si>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</si>
  <si>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</si>
  <si>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</si>
  <si>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</si>
  <si>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</si>
  <si>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</si>
  <si>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</si>
  <si>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</si>
  <si>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</si>
  <si>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</si>
  <si>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</si>
  <si>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</si>
  <si>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</si>
  <si>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</si>
  <si>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</si>
  <si>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</si>
  <si>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</si>
  <si>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</si>
  <si>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</si>
  <si>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</si>
  <si>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</si>
  <si>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</si>
  <si>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</si>
  <si>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</si>
  <si>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</si>
  <si>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</si>
  <si>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</si>
  <si>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</si>
  <si>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</si>
  <si>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</si>
  <si>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</si>
  <si>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28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</si>
  <si>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</si>
  <si>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</si>
  <si>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</si>
  <si>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</si>
  <si>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</si>
  <si>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Pipelife (Lenkija)</t>
  </si>
  <si>
    <t>PRO sistema(315, 425, 546(630), 1000)</t>
  </si>
  <si>
    <t>Telšių gelžbetonis (Lietuva)</t>
  </si>
  <si>
    <t>KC 7-9H, KC 10-9H (su lipynėmis)</t>
  </si>
  <si>
    <t xml:space="preserve">Egeplast (Vokietija) </t>
  </si>
  <si>
    <t>PE100-RC(vidus juodas, išorė ruda su žaliom juostelėm) PN10/16, DN90-DN400</t>
  </si>
  <si>
    <t>Pragma OD DN160-DN400, SN8</t>
  </si>
  <si>
    <t>Polipropileno (PP) profiliuoti savitakiniai nuotekų vamzdžiai, skirti atviram klojimui</t>
  </si>
  <si>
    <t>Multi Rigid PP, SN8 DN/OD(110-400)</t>
  </si>
  <si>
    <t>Rigid MONO PP, SN8 DN/OD(110-400)</t>
  </si>
  <si>
    <t>Polipropileno (PP) lygiasieniai trisluoksniai savitakiniai nuotekų vamzdžiai, skirti atviram klojimui</t>
  </si>
  <si>
    <t>Polipropileno (PP) lygiasieniai vienasluoksniai savitakiniai nuotekų vamzdžiai, skirti atviram klojimui</t>
  </si>
  <si>
    <t>Egeplast (Vokietija)</t>
  </si>
  <si>
    <t>PE 100-RC (vidus juodas, išorė mėlyna su žaliom juostelėm), PN10/16DN, DN32-DN 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</si>
  <si>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</si>
  <si>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</si>
  <si>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</si>
  <si>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</si>
  <si>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Tegra sistema (Tegra 425, Tegra 600, Tegra 1000)</t>
  </si>
  <si>
    <t>Hawle (Austrija )</t>
  </si>
  <si>
    <t>Nr. 9835,9836,9837,9838 DN50-DN200, PN16</t>
  </si>
  <si>
    <t>29</t>
  </si>
  <si>
    <t>30</t>
  </si>
  <si>
    <t>31</t>
  </si>
  <si>
    <t>32</t>
  </si>
  <si>
    <t>33</t>
  </si>
  <si>
    <t>KONKREČIAI SIŪLOMOS MECHANIKOS MEDŽIAGOS, GAMINIAI IR JŲ GAMINTOJAI</t>
  </si>
  <si>
    <t xml:space="preserve">LENTELĖS PILDYMO INSTRUKCIJA:
</t>
  </si>
  <si>
    <t>redaguojamas laukas</t>
  </si>
  <si>
    <t>Trišakis  T - DN50 - DN600, PN10/16, tipas/serija 712</t>
  </si>
  <si>
    <t>Keturšakis TT - DN80 - DN600, PN10/16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</si>
  <si>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</si>
  <si>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</si>
  <si>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 tipas/serija 712</t>
    </r>
  </si>
  <si>
    <t>Perėjimas FFR - DN65 - DN600, PN10/16 tipas/serija 712</t>
  </si>
  <si>
    <t>Keturšakis TT - DN80 - DN600, PN10/16, tipas/serija 712</t>
  </si>
  <si>
    <t>Perėjimas FFR - DN65 - DN600, PN10/16,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</si>
  <si>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PN10/16,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</si>
  <si>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PN10/16,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</si>
  <si>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PN10/16, tipas/serija 712</t>
    </r>
  </si>
  <si>
    <t>Kalaus ketaus (KK) nuotekų vamzdžiai</t>
  </si>
  <si>
    <t>Vandentiekio tempimui atsparios jungtys</t>
  </si>
  <si>
    <t>34</t>
  </si>
  <si>
    <t>Remonto veržtuvai moviniams sujungimams</t>
  </si>
  <si>
    <t>35</t>
  </si>
  <si>
    <t>Tempimui neatsparios vamzdžių jungtys</t>
  </si>
  <si>
    <t>36</t>
  </si>
  <si>
    <t>Nuotekų siurbliai</t>
  </si>
  <si>
    <t>37</t>
  </si>
  <si>
    <t>Nuotekų siurblinės (be antžeminės dalies)</t>
  </si>
  <si>
    <t>38</t>
  </si>
  <si>
    <t>39</t>
  </si>
  <si>
    <t>Kalaus ketaus (KK) vandentiekio vamzdžiai</t>
  </si>
  <si>
    <t>Panardinami siurbliai geriamam vandeniui</t>
  </si>
  <si>
    <t>Nr. 7050,7010 DN80-DN200 PN10,PN16</t>
  </si>
  <si>
    <t>Kombinuoti vandentiekio nuorinimo vožtuvai 
(dvigubo veikimo)</t>
  </si>
  <si>
    <t>Nr. 7025, 7020 DN50 - DN200, PN10, PN16</t>
  </si>
  <si>
    <t>PRIEDAS NR. 3.2</t>
  </si>
  <si>
    <t xml:space="preserve">Tiekėjas deklaruoja, kad darbų vykdymo metu naudos šios Techninės specifikacijos priede (Priedas Nr. 3.2) nurodytas medžiagas / gaminius. </t>
  </si>
  <si>
    <t>PAAIŠKINIMAS: Tiekėjas darbų vykdymo metu gali naudoti bet kurią gamintojo iš sąrašo medžiagą ar gaminį, nurodytą stulpelyje ,,Gaminio tipas". Tiekėjas siūlydamas medžiagas ar gaminius, nesančius stulpelyje ,,Medžiaga / gaminys iš VV patvirtinto sąrašo", privalo užpildyti  šios Techninės specifikacijos priede (Priedas Nr. 3.2)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2.2 nustatytus reikalavimus. Tiekėjas į stulpelius ,,Medžiaga / gaminys  ne iš VV sąrašo" gali įtraukti ne daugiau kaip dvi medžiagas ar gaminius kiekvienai atskirai  medžiagos / gaminio pozicijai.</t>
  </si>
  <si>
    <r>
      <rPr>
        <b/>
        <sz val="10"/>
        <color theme="1"/>
        <rFont val="Arial"/>
        <family val="2"/>
        <charset val="186"/>
      </rPr>
      <t xml:space="preserve">pasirenkamas laukas </t>
    </r>
    <r>
      <rPr>
        <b/>
        <sz val="10"/>
        <color rgb="FFFF0000"/>
        <rFont val="Arial"/>
        <family val="2"/>
        <charset val="186"/>
      </rPr>
      <t>(neredaguojamas)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</si>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</sst>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69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2" xfId="0" applyFont="1" applyFill="1" applyBorder="1" applyAlignment="1" applyProtection="1">
      <alignment horizontal="center" vertical="center" wrapText="1"/>
      <protection locked="0"/>
    </xf>
    <xf numFmtId="0" fontId="25" fillId="3" borderId="50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5" fillId="3" borderId="49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5" fillId="4" borderId="50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center" vertical="center" wrapText="1"/>
    </xf>
    <xf numFmtId="0" fontId="25" fillId="3" borderId="57" xfId="0" applyFont="1" applyFill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5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top" wrapText="1"/>
    </xf>
    <xf numFmtId="49" fontId="21" fillId="10" borderId="15" xfId="0" applyNumberFormat="1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 applyProtection="1">
      <alignment horizontal="center" vertical="center" wrapText="1"/>
    </xf>
    <xf numFmtId="0" fontId="20" fillId="10" borderId="24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50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50" xfId="0" applyFont="1" applyFill="1" applyBorder="1" applyProtection="1"/>
    <xf numFmtId="0" fontId="20" fillId="3" borderId="39" xfId="0" applyFont="1" applyFill="1" applyBorder="1" applyProtection="1"/>
    <xf numFmtId="0" fontId="20" fillId="3" borderId="48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8" xfId="0" applyFont="1" applyFill="1" applyBorder="1" applyProtection="1"/>
    <xf numFmtId="0" fontId="20" fillId="3" borderId="41" xfId="0" applyFont="1" applyFill="1" applyBorder="1" applyProtection="1"/>
    <xf numFmtId="0" fontId="20" fillId="3" borderId="49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9" xfId="0" applyFont="1" applyFill="1" applyBorder="1" applyProtection="1"/>
    <xf numFmtId="0" fontId="20" fillId="3" borderId="43" xfId="0" applyFont="1" applyFill="1" applyBorder="1" applyProtection="1"/>
    <xf numFmtId="0" fontId="25" fillId="4" borderId="64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4" xfId="0" applyFont="1" applyFill="1" applyBorder="1" applyAlignment="1">
      <alignment vertical="center" wrapText="1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horizontal="left" vertical="top" wrapText="1"/>
    </xf>
    <xf numFmtId="0" fontId="25" fillId="0" borderId="55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7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7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60" xfId="0" applyFont="1" applyFill="1" applyBorder="1" applyAlignment="1">
      <alignment vertical="top"/>
    </xf>
    <xf numFmtId="0" fontId="25" fillId="0" borderId="60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2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6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5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3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9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19" fillId="0" borderId="0" xfId="0" applyFont="1" applyBorder="1" applyAlignment="1" applyProtection="1">
      <alignment horizontal="center" vertical="center"/>
    </xf>
    <xf numFmtId="0" fontId="33" fillId="0" borderId="0" xfId="0" applyFont="1" applyBorder="1" applyProtection="1"/>
    <xf numFmtId="0" fontId="23" fillId="0" borderId="0" xfId="0" applyFont="1" applyBorder="1" applyAlignment="1" applyProtection="1">
      <alignment horizontal="right"/>
    </xf>
    <xf numFmtId="0" fontId="34" fillId="5" borderId="49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6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6" fillId="4" borderId="39" xfId="0" applyFont="1" applyFill="1" applyBorder="1" applyAlignment="1" applyProtection="1">
      <alignment horizontal="center" vertical="center" wrapText="1"/>
      <protection locked="0"/>
    </xf>
    <xf numFmtId="0" fontId="37" fillId="3" borderId="44" xfId="0" applyFont="1" applyFill="1" applyBorder="1" applyAlignment="1" applyProtection="1">
      <alignment vertical="center" wrapText="1"/>
      <protection locked="0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36" fillId="4" borderId="41" xfId="0" applyFont="1" applyFill="1" applyBorder="1" applyAlignment="1" applyProtection="1">
      <alignment horizontal="center" vertical="center" wrapText="1"/>
      <protection locked="0"/>
    </xf>
    <xf numFmtId="0" fontId="37" fillId="3" borderId="35" xfId="0" applyFont="1" applyFill="1" applyBorder="1" applyAlignment="1" applyProtection="1">
      <alignment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/>
      <protection locked="0"/>
    </xf>
    <xf numFmtId="0" fontId="36" fillId="4" borderId="48" xfId="0" applyFont="1" applyFill="1" applyBorder="1" applyAlignment="1" applyProtection="1">
      <alignment horizontal="center" vertical="center" wrapText="1"/>
      <protection locked="0"/>
    </xf>
    <xf numFmtId="0" fontId="37" fillId="3" borderId="35" xfId="0" applyFont="1" applyFill="1" applyBorder="1" applyAlignment="1" applyProtection="1">
      <alignment horizontal="center" vertical="center" wrapText="1"/>
      <protection locked="0"/>
    </xf>
    <xf numFmtId="0" fontId="36" fillId="4" borderId="19" xfId="0" applyFont="1" applyFill="1" applyBorder="1" applyAlignment="1" applyProtection="1">
      <alignment horizontal="center" vertical="center" wrapText="1"/>
      <protection locked="0"/>
    </xf>
    <xf numFmtId="0" fontId="36" fillId="4" borderId="54" xfId="0" applyFont="1" applyFill="1" applyBorder="1" applyAlignment="1" applyProtection="1">
      <alignment horizontal="center" vertical="center" wrapText="1"/>
      <protection locked="0"/>
    </xf>
    <xf numFmtId="0" fontId="37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54" xfId="0" applyFont="1" applyFill="1" applyBorder="1" applyAlignment="1" applyProtection="1">
      <alignment horizontal="center" vertical="center" wrapText="1"/>
      <protection locked="0"/>
    </xf>
    <xf numFmtId="0" fontId="36" fillId="4" borderId="46" xfId="0" applyFont="1" applyFill="1" applyBorder="1" applyAlignment="1" applyProtection="1">
      <alignment horizontal="center" vertical="center" wrapText="1"/>
      <protection locked="0"/>
    </xf>
    <xf numFmtId="0" fontId="37" fillId="3" borderId="50" xfId="0" applyFont="1" applyFill="1" applyBorder="1" applyAlignment="1" applyProtection="1">
      <alignment horizontal="center" vertical="center" wrapText="1"/>
      <protection locked="0"/>
    </xf>
    <xf numFmtId="0" fontId="37" fillId="3" borderId="40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/>
    </xf>
    <xf numFmtId="0" fontId="15" fillId="4" borderId="0" xfId="0" applyFont="1" applyFill="1" applyAlignment="1">
      <alignment horizontal="center"/>
    </xf>
    <xf numFmtId="0" fontId="37" fillId="3" borderId="42" xfId="0" applyFont="1" applyFill="1" applyBorder="1" applyAlignment="1" applyProtection="1">
      <alignment horizontal="center" vertical="center" wrapText="1"/>
      <protection locked="0"/>
    </xf>
    <xf numFmtId="0" fontId="23" fillId="3" borderId="51" xfId="0" applyFont="1" applyFill="1" applyBorder="1" applyAlignment="1" applyProtection="1">
      <alignment horizontal="center" vertical="center" wrapText="1"/>
      <protection locked="0"/>
    </xf>
    <xf numFmtId="0" fontId="36" fillId="4" borderId="35" xfId="0" applyFont="1" applyFill="1" applyBorder="1" applyAlignment="1" applyProtection="1">
      <alignment horizontal="center" vertical="center" wrapText="1"/>
      <protection locked="0"/>
    </xf>
    <xf numFmtId="0" fontId="37" fillId="3" borderId="48" xfId="0" applyFont="1" applyFill="1" applyBorder="1" applyAlignment="1" applyProtection="1">
      <alignment horizontal="center" vertical="center" wrapText="1"/>
      <protection locked="0"/>
    </xf>
    <xf numFmtId="0" fontId="36" fillId="3" borderId="48" xfId="0" applyFont="1" applyFill="1" applyBorder="1" applyAlignment="1" applyProtection="1">
      <alignment horizontal="center" vertical="center" wrapText="1"/>
      <protection locked="0"/>
    </xf>
    <xf numFmtId="0" fontId="33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36" fillId="3" borderId="40" xfId="0" applyFont="1" applyFill="1" applyBorder="1" applyAlignment="1" applyProtection="1">
      <alignment horizontal="center" vertical="center" wrapText="1"/>
      <protection locked="0"/>
    </xf>
    <xf numFmtId="0" fontId="33" fillId="3" borderId="54" xfId="0" applyFont="1" applyFill="1" applyBorder="1" applyAlignment="1" applyProtection="1">
      <alignment horizontal="center" vertical="center" wrapText="1"/>
      <protection locked="0"/>
    </xf>
    <xf numFmtId="0" fontId="36" fillId="4" borderId="50" xfId="0" applyFont="1" applyFill="1" applyBorder="1" applyAlignment="1" applyProtection="1">
      <alignment horizontal="center" vertical="center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  <protection locked="0"/>
    </xf>
    <xf numFmtId="0" fontId="33" fillId="3" borderId="39" xfId="0" applyFont="1" applyFill="1" applyBorder="1" applyAlignment="1" applyProtection="1">
      <alignment horizontal="center" vertical="center" wrapText="1"/>
      <protection locked="0"/>
    </xf>
    <xf numFmtId="0" fontId="36" fillId="4" borderId="47" xfId="0" applyFont="1" applyFill="1" applyBorder="1" applyAlignment="1" applyProtection="1">
      <alignment horizontal="center" vertical="center" wrapText="1"/>
      <protection locked="0"/>
    </xf>
    <xf numFmtId="0" fontId="36" fillId="4" borderId="52" xfId="0" applyFont="1" applyFill="1" applyBorder="1" applyAlignment="1" applyProtection="1">
      <alignment horizontal="center" vertical="center" wrapText="1"/>
      <protection locked="0"/>
    </xf>
    <xf numFmtId="0" fontId="36" fillId="4" borderId="40" xfId="0" applyFont="1" applyFill="1" applyBorder="1" applyAlignment="1" applyProtection="1">
      <alignment horizontal="center" vertical="center" wrapText="1"/>
      <protection locked="0"/>
    </xf>
    <xf numFmtId="0" fontId="36" fillId="4" borderId="13" xfId="0" applyFont="1" applyFill="1" applyBorder="1" applyAlignment="1" applyProtection="1">
      <alignment horizontal="center" vertical="center" wrapText="1"/>
      <protection locked="0"/>
    </xf>
    <xf numFmtId="49" fontId="36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36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>
      <alignment horizontal="center" wrapText="1"/>
    </xf>
    <xf numFmtId="49" fontId="36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50" xfId="0" quotePrefix="1" applyFont="1" applyFill="1" applyBorder="1" applyAlignment="1" applyProtection="1">
      <alignment horizontal="center" vertical="center" wrapText="1"/>
    </xf>
    <xf numFmtId="0" fontId="36" fillId="4" borderId="58" xfId="0" applyFont="1" applyFill="1" applyBorder="1" applyAlignment="1" applyProtection="1">
      <alignment horizontal="center" vertical="center" wrapText="1"/>
      <protection locked="0"/>
    </xf>
    <xf numFmtId="0" fontId="36" fillId="3" borderId="50" xfId="0" applyFont="1" applyFill="1" applyBorder="1" applyAlignment="1" applyProtection="1">
      <alignment horizontal="center" vertical="center" wrapText="1"/>
    </xf>
    <xf numFmtId="0" fontId="33" fillId="3" borderId="58" xfId="0" applyFont="1" applyFill="1" applyBorder="1" applyAlignment="1" applyProtection="1">
      <alignment horizontal="center" vertical="center" wrapText="1"/>
    </xf>
    <xf numFmtId="0" fontId="33" fillId="3" borderId="3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Protection="1"/>
    <xf numFmtId="0" fontId="36" fillId="4" borderId="48" xfId="0" applyFont="1" applyFill="1" applyBorder="1" applyAlignment="1" applyProtection="1">
      <alignment horizontal="center" vertical="center" wrapText="1"/>
    </xf>
    <xf numFmtId="0" fontId="36" fillId="4" borderId="17" xfId="0" applyFont="1" applyFill="1" applyBorder="1" applyAlignment="1" applyProtection="1">
      <alignment horizontal="center" vertical="center" wrapText="1"/>
      <protection locked="0"/>
    </xf>
    <xf numFmtId="0" fontId="36" fillId="3" borderId="48" xfId="0" applyFont="1" applyFill="1" applyBorder="1" applyAlignment="1" applyProtection="1">
      <alignment horizontal="center" vertical="center" wrapText="1"/>
    </xf>
    <xf numFmtId="0" fontId="33" fillId="3" borderId="17" xfId="0" applyFont="1" applyFill="1" applyBorder="1" applyAlignment="1" applyProtection="1">
      <alignment horizontal="center" vertical="center" wrapText="1"/>
    </xf>
    <xf numFmtId="0" fontId="33" fillId="3" borderId="41" xfId="0" applyFont="1" applyFill="1" applyBorder="1" applyAlignment="1" applyProtection="1">
      <alignment horizontal="center" vertical="center" wrapText="1"/>
    </xf>
    <xf numFmtId="0" fontId="36" fillId="4" borderId="57" xfId="0" applyFont="1" applyFill="1" applyBorder="1" applyAlignment="1" applyProtection="1">
      <alignment horizontal="center" vertical="center" wrapText="1"/>
    </xf>
    <xf numFmtId="0" fontId="36" fillId="4" borderId="18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/>
    <xf numFmtId="0" fontId="36" fillId="3" borderId="57" xfId="0" applyFont="1" applyFill="1" applyBorder="1" applyAlignment="1" applyProtection="1">
      <alignment horizontal="center" vertical="center" wrapText="1"/>
    </xf>
    <xf numFmtId="0" fontId="33" fillId="3" borderId="18" xfId="0" applyFont="1" applyFill="1" applyBorder="1" applyAlignment="1" applyProtection="1">
      <alignment horizontal="center" vertical="center" wrapText="1"/>
    </xf>
    <xf numFmtId="0" fontId="33" fillId="3" borderId="56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 applyProtection="1">
      <alignment horizontal="center" vertical="center" wrapText="1"/>
    </xf>
    <xf numFmtId="0" fontId="33" fillId="3" borderId="59" xfId="0" applyFont="1" applyFill="1" applyBorder="1" applyAlignment="1" applyProtection="1">
      <alignment horizontal="center" vertical="center" wrapText="1"/>
    </xf>
    <xf numFmtId="0" fontId="33" fillId="3" borderId="43" xfId="0" applyFont="1" applyFill="1" applyBorder="1" applyAlignment="1" applyProtection="1">
      <alignment horizontal="center"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0" fontId="36" fillId="3" borderId="67" xfId="0" applyFont="1" applyFill="1" applyBorder="1" applyAlignment="1" applyProtection="1">
      <alignment horizontal="center" vertical="center" wrapText="1"/>
    </xf>
    <xf numFmtId="0" fontId="33" fillId="3" borderId="66" xfId="0" applyFont="1" applyFill="1" applyBorder="1" applyAlignment="1" applyProtection="1">
      <alignment horizontal="center" vertical="center" wrapText="1"/>
    </xf>
    <xf numFmtId="0" fontId="33" fillId="3" borderId="63" xfId="0" applyFont="1" applyFill="1" applyBorder="1" applyAlignment="1" applyProtection="1">
      <alignment horizontal="center" vertical="center" wrapText="1"/>
    </xf>
    <xf numFmtId="0" fontId="36" fillId="4" borderId="37" xfId="0" applyFont="1" applyFill="1" applyBorder="1" applyAlignment="1" applyProtection="1">
      <alignment horizontal="center" vertical="center" wrapText="1"/>
      <protection locked="0"/>
    </xf>
    <xf numFmtId="0" fontId="36" fillId="3" borderId="47" xfId="0" applyFont="1" applyFill="1" applyBorder="1" applyAlignment="1" applyProtection="1">
      <alignment horizontal="center" vertical="center" wrapText="1"/>
      <protection locked="0"/>
    </xf>
    <xf numFmtId="0" fontId="33" fillId="3" borderId="52" xfId="0" applyFont="1" applyFill="1" applyBorder="1" applyAlignment="1" applyProtection="1">
      <alignment horizontal="center" vertical="center" wrapText="1"/>
      <protection locked="0"/>
    </xf>
    <xf numFmtId="0" fontId="36" fillId="4" borderId="0" xfId="0" applyFont="1" applyFill="1" applyBorder="1" applyAlignment="1" applyProtection="1">
      <alignment horizontal="center" vertical="center" wrapText="1"/>
      <protection locked="0"/>
    </xf>
    <xf numFmtId="0" fontId="36" fillId="4" borderId="42" xfId="0" applyFont="1" applyFill="1" applyBorder="1" applyAlignment="1" applyProtection="1">
      <alignment horizontal="center" vertical="center" wrapText="1"/>
      <protection locked="0"/>
    </xf>
    <xf numFmtId="0" fontId="36" fillId="4" borderId="51" xfId="0" applyFont="1" applyFill="1" applyBorder="1" applyAlignment="1" applyProtection="1">
      <alignment horizontal="center" vertical="center" wrapText="1"/>
      <protection locked="0"/>
    </xf>
    <xf numFmtId="0" fontId="36" fillId="3" borderId="42" xfId="0" applyFont="1" applyFill="1" applyBorder="1" applyAlignment="1" applyProtection="1">
      <alignment horizontal="center" vertical="center" wrapText="1"/>
      <protection locked="0"/>
    </xf>
    <xf numFmtId="0" fontId="33" fillId="3" borderId="51" xfId="0" applyFont="1" applyFill="1" applyBorder="1" applyAlignment="1" applyProtection="1">
      <alignment horizontal="center" vertical="center" wrapText="1"/>
      <protection locked="0"/>
    </xf>
    <xf numFmtId="0" fontId="36" fillId="4" borderId="56" xfId="0" applyFont="1" applyFill="1" applyBorder="1" applyAlignment="1" applyProtection="1">
      <alignment horizontal="center" vertical="center" wrapText="1"/>
      <protection locked="0"/>
    </xf>
    <xf numFmtId="0" fontId="36" fillId="3" borderId="57" xfId="0" applyFont="1" applyFill="1" applyBorder="1" applyAlignment="1" applyProtection="1">
      <alignment horizontal="center" vertical="center" wrapText="1"/>
      <protection locked="0"/>
    </xf>
    <xf numFmtId="0" fontId="33" fillId="3" borderId="56" xfId="0" applyFont="1" applyFill="1" applyBorder="1" applyAlignment="1" applyProtection="1">
      <alignment horizontal="center" vertical="center" wrapText="1"/>
      <protection locked="0"/>
    </xf>
    <xf numFmtId="0" fontId="33" fillId="3" borderId="58" xfId="0" applyFont="1" applyFill="1" applyBorder="1" applyAlignment="1" applyProtection="1">
      <alignment horizontal="center" vertical="center" wrapText="1"/>
      <protection locked="0"/>
    </xf>
    <xf numFmtId="0" fontId="33" fillId="3" borderId="17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36" fillId="3" borderId="49" xfId="0" applyFont="1" applyFill="1" applyBorder="1" applyAlignment="1" applyProtection="1">
      <alignment horizontal="center" vertical="center" wrapText="1"/>
      <protection locked="0"/>
    </xf>
    <xf numFmtId="0" fontId="33" fillId="3" borderId="59" xfId="0" applyFont="1" applyFill="1" applyBorder="1" applyAlignment="1" applyProtection="1">
      <alignment horizontal="center" vertical="center" wrapText="1"/>
      <protection locked="0"/>
    </xf>
    <xf numFmtId="0" fontId="33" fillId="3" borderId="43" xfId="0" applyFont="1" applyFill="1" applyBorder="1" applyAlignment="1" applyProtection="1">
      <alignment horizontal="center" vertical="center" wrapText="1"/>
      <protection locked="0"/>
    </xf>
    <xf numFmtId="0" fontId="15" fillId="4" borderId="48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41" xfId="0" applyFont="1" applyFill="1" applyBorder="1" applyAlignment="1">
      <alignment wrapText="1"/>
    </xf>
    <xf numFmtId="0" fontId="36" fillId="4" borderId="45" xfId="0" applyFont="1" applyFill="1" applyBorder="1" applyAlignment="1" applyProtection="1">
      <alignment horizontal="center" vertical="center" wrapText="1"/>
      <protection locked="0"/>
    </xf>
    <xf numFmtId="0" fontId="36" fillId="3" borderId="40" xfId="0" applyFont="1" applyFill="1" applyBorder="1" applyAlignment="1" applyProtection="1">
      <alignment horizontal="center" vertical="center" wrapText="1"/>
    </xf>
    <xf numFmtId="0" fontId="33" fillId="3" borderId="54" xfId="0" applyFont="1" applyFill="1" applyBorder="1" applyAlignment="1" applyProtection="1">
      <alignment horizontal="center" vertical="center" wrapText="1"/>
    </xf>
    <xf numFmtId="0" fontId="36" fillId="4" borderId="43" xfId="0" applyFont="1" applyFill="1" applyBorder="1" applyAlignment="1" applyProtection="1">
      <alignment horizontal="center" vertical="center" wrapText="1"/>
      <protection locked="0"/>
    </xf>
    <xf numFmtId="0" fontId="36" fillId="4" borderId="50" xfId="0" applyFont="1" applyFill="1" applyBorder="1" applyAlignment="1" applyProtection="1">
      <alignment horizontal="center" vertical="center" wrapText="1"/>
    </xf>
    <xf numFmtId="0" fontId="36" fillId="4" borderId="37" xfId="0" applyFont="1" applyFill="1" applyBorder="1" applyAlignment="1" applyProtection="1">
      <alignment horizontal="center" vertical="center" wrapText="1"/>
    </xf>
    <xf numFmtId="0" fontId="36" fillId="3" borderId="42" xfId="0" applyFont="1" applyFill="1" applyBorder="1" applyAlignment="1" applyProtection="1">
      <alignment horizontal="center" vertical="center" wrapText="1"/>
    </xf>
    <xf numFmtId="0" fontId="33" fillId="3" borderId="51" xfId="0" applyFont="1" applyFill="1" applyBorder="1" applyAlignment="1" applyProtection="1">
      <alignment horizontal="center" vertical="center" wrapText="1"/>
    </xf>
    <xf numFmtId="0" fontId="36" fillId="4" borderId="46" xfId="0" applyFont="1" applyFill="1" applyBorder="1" applyAlignment="1" applyProtection="1">
      <alignment horizontal="center" vertical="center" wrapText="1"/>
    </xf>
    <xf numFmtId="0" fontId="36" fillId="4" borderId="35" xfId="0" applyFont="1" applyFill="1" applyBorder="1" applyAlignment="1" applyProtection="1">
      <alignment horizontal="center" vertical="center" wrapText="1"/>
    </xf>
    <xf numFmtId="0" fontId="36" fillId="4" borderId="19" xfId="0" applyFont="1" applyFill="1" applyBorder="1" applyAlignment="1" applyProtection="1">
      <alignment horizontal="center" vertical="center" wrapText="1"/>
    </xf>
    <xf numFmtId="0" fontId="36" fillId="4" borderId="40" xfId="0" applyFont="1" applyFill="1" applyBorder="1" applyAlignment="1" applyProtection="1">
      <alignment horizontal="center" vertical="center" wrapText="1"/>
    </xf>
    <xf numFmtId="0" fontId="33" fillId="3" borderId="13" xfId="0" applyFont="1" applyFill="1" applyBorder="1" applyAlignment="1" applyProtection="1">
      <alignment horizontal="center" vertical="center" wrapText="1"/>
    </xf>
    <xf numFmtId="0" fontId="36" fillId="4" borderId="67" xfId="0" applyFont="1" applyFill="1" applyBorder="1" applyAlignment="1" applyProtection="1">
      <alignment horizontal="center" vertical="center" wrapText="1"/>
    </xf>
    <xf numFmtId="0" fontId="36" fillId="4" borderId="24" xfId="0" applyFont="1" applyFill="1" applyBorder="1" applyAlignment="1" applyProtection="1">
      <alignment horizontal="center" vertical="center" wrapText="1"/>
      <protection locked="0"/>
    </xf>
    <xf numFmtId="0" fontId="33" fillId="3" borderId="33" xfId="0" applyFont="1" applyFill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23" fillId="0" borderId="0" xfId="0" applyFont="1" applyBorder="1" applyProtection="1"/>
    <xf numFmtId="0" fontId="33" fillId="0" borderId="0" xfId="0" applyFont="1"/>
    <xf numFmtId="0" fontId="33" fillId="0" borderId="0" xfId="0" applyFont="1" applyAlignment="1">
      <alignment wrapText="1"/>
    </xf>
    <xf numFmtId="0" fontId="15" fillId="4" borderId="67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3" fillId="3" borderId="61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64" xfId="0" applyFont="1" applyFill="1" applyBorder="1" applyAlignment="1">
      <alignment horizontal="center" wrapText="1"/>
    </xf>
    <xf numFmtId="0" fontId="33" fillId="3" borderId="18" xfId="0" applyFont="1" applyFill="1" applyBorder="1" applyAlignment="1" applyProtection="1">
      <alignment horizontal="center" vertical="center" wrapText="1"/>
      <protection locked="0"/>
    </xf>
    <xf numFmtId="0" fontId="12" fillId="4" borderId="4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 wrapText="1"/>
    </xf>
    <xf numFmtId="0" fontId="36" fillId="4" borderId="38" xfId="0" applyFont="1" applyFill="1" applyBorder="1" applyAlignment="1" applyProtection="1">
      <alignment horizontal="center" vertical="center" wrapText="1"/>
      <protection locked="0"/>
    </xf>
    <xf numFmtId="0" fontId="12" fillId="4" borderId="64" xfId="0" applyFont="1" applyFill="1" applyBorder="1" applyAlignment="1">
      <alignment horizontal="center" vertical="top" wrapText="1"/>
    </xf>
    <xf numFmtId="0" fontId="36" fillId="3" borderId="71" xfId="0" applyFont="1" applyFill="1" applyBorder="1" applyAlignment="1" applyProtection="1">
      <alignment horizontal="center" vertical="center" wrapText="1"/>
      <protection locked="0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36" fillId="4" borderId="65" xfId="0" applyFont="1" applyFill="1" applyBorder="1" applyAlignment="1" applyProtection="1">
      <alignment horizontal="center" vertical="center" wrapText="1"/>
      <protection locked="0"/>
    </xf>
    <xf numFmtId="0" fontId="12" fillId="4" borderId="49" xfId="0" applyFont="1" applyFill="1" applyBorder="1" applyAlignment="1">
      <alignment horizontal="center" vertical="top"/>
    </xf>
    <xf numFmtId="0" fontId="32" fillId="0" borderId="0" xfId="0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6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36" fillId="4" borderId="57" xfId="0" applyFont="1" applyFill="1" applyBorder="1" applyAlignment="1" applyProtection="1">
      <alignment horizontal="center" vertical="center" wrapText="1"/>
      <protection locked="0"/>
    </xf>
    <xf numFmtId="0" fontId="36" fillId="4" borderId="40" xfId="0" applyFont="1" applyFill="1" applyBorder="1" applyAlignment="1" applyProtection="1">
      <alignment horizontal="center" vertical="center" wrapText="1"/>
      <protection locked="0"/>
    </xf>
    <xf numFmtId="0" fontId="36" fillId="4" borderId="47" xfId="0" applyFont="1" applyFill="1" applyBorder="1" applyAlignment="1" applyProtection="1">
      <alignment horizontal="center" vertical="center" wrapText="1"/>
      <protection locked="0"/>
    </xf>
    <xf numFmtId="0" fontId="36" fillId="4" borderId="38" xfId="0" applyFont="1" applyFill="1" applyBorder="1" applyAlignment="1" applyProtection="1">
      <alignment horizontal="center" vertical="center" wrapText="1"/>
    </xf>
    <xf numFmtId="0" fontId="36" fillId="4" borderId="40" xfId="0" applyFont="1" applyFill="1" applyBorder="1" applyAlignment="1" applyProtection="1">
      <alignment horizontal="center" vertical="center" wrapText="1"/>
    </xf>
    <xf numFmtId="0" fontId="36" fillId="4" borderId="47" xfId="0" applyFont="1" applyFill="1" applyBorder="1" applyAlignment="1" applyProtection="1">
      <alignment horizontal="center" vertical="center" wrapText="1"/>
    </xf>
    <xf numFmtId="0" fontId="36" fillId="4" borderId="57" xfId="0" applyFont="1" applyFill="1" applyBorder="1" applyAlignment="1" applyProtection="1">
      <alignment horizontal="center" vertical="center" wrapText="1"/>
    </xf>
    <xf numFmtId="0" fontId="36" fillId="4" borderId="42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35" fillId="0" borderId="31" xfId="0" applyNumberFormat="1" applyFont="1" applyFill="1" applyBorder="1" applyAlignment="1" applyProtection="1">
      <alignment horizontal="center" vertical="center" wrapText="1"/>
    </xf>
    <xf numFmtId="49" fontId="35" fillId="0" borderId="23" xfId="0" applyNumberFormat="1" applyFont="1" applyFill="1" applyBorder="1" applyAlignment="1" applyProtection="1">
      <alignment horizontal="center" vertical="center" wrapText="1"/>
    </xf>
    <xf numFmtId="49" fontId="35" fillId="0" borderId="4" xfId="0" applyNumberFormat="1" applyFont="1" applyFill="1" applyBorder="1" applyAlignment="1" applyProtection="1">
      <alignment horizontal="center" vertical="center" wrapText="1"/>
    </xf>
    <xf numFmtId="49" fontId="35" fillId="0" borderId="10" xfId="0" applyNumberFormat="1" applyFont="1" applyFill="1" applyBorder="1" applyAlignment="1" applyProtection="1">
      <alignment horizontal="center" vertical="center" wrapText="1"/>
    </xf>
    <xf numFmtId="49" fontId="35" fillId="0" borderId="11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>
      <alignment horizontal="center" wrapText="1"/>
    </xf>
    <xf numFmtId="0" fontId="12" fillId="4" borderId="55" xfId="0" applyFont="1" applyFill="1" applyBorder="1" applyAlignment="1">
      <alignment horizontal="center" wrapText="1"/>
    </xf>
    <xf numFmtId="0" fontId="12" fillId="4" borderId="57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0" fontId="36" fillId="4" borderId="48" xfId="0" applyFont="1" applyFill="1" applyBorder="1" applyAlignment="1" applyProtection="1">
      <alignment horizontal="center" vertical="center" wrapText="1"/>
      <protection locked="0"/>
    </xf>
    <xf numFmtId="0" fontId="36" fillId="4" borderId="50" xfId="0" applyFont="1" applyFill="1" applyBorder="1" applyAlignment="1" applyProtection="1">
      <alignment horizontal="center" vertical="center" wrapText="1"/>
      <protection locked="0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2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62" xfId="0" applyFont="1" applyFill="1" applyBorder="1" applyAlignment="1">
      <alignment horizontal="center" vertical="center" wrapText="1"/>
    </xf>
    <xf numFmtId="0" fontId="23" fillId="5" borderId="55" xfId="0" applyFont="1" applyFill="1" applyBorder="1" applyAlignment="1">
      <alignment horizontal="center" vertical="center" wrapText="1"/>
    </xf>
    <xf numFmtId="0" fontId="36" fillId="4" borderId="38" xfId="0" applyFont="1" applyFill="1" applyBorder="1" applyAlignment="1" applyProtection="1">
      <alignment horizontal="center" vertical="center" wrapText="1"/>
      <protection locked="0"/>
    </xf>
    <xf numFmtId="49" fontId="35" fillId="0" borderId="30" xfId="0" applyNumberFormat="1" applyFont="1" applyFill="1" applyBorder="1" applyAlignment="1" applyProtection="1">
      <alignment horizontal="center" vertical="center" wrapText="1"/>
    </xf>
    <xf numFmtId="0" fontId="36" fillId="4" borderId="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</xf>
    <xf numFmtId="0" fontId="34" fillId="5" borderId="38" xfId="0" applyFont="1" applyFill="1" applyBorder="1" applyAlignment="1" applyProtection="1">
      <alignment horizontal="center" vertical="center" wrapText="1"/>
    </xf>
    <xf numFmtId="0" fontId="34" fillId="5" borderId="40" xfId="0" applyFont="1" applyFill="1" applyBorder="1" applyAlignment="1" applyProtection="1">
      <alignment horizontal="center" vertical="center" wrapText="1"/>
    </xf>
    <xf numFmtId="0" fontId="34" fillId="5" borderId="65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51" xfId="0" applyFont="1" applyFill="1" applyBorder="1" applyAlignment="1">
      <alignment horizontal="center" vertical="center" wrapText="1"/>
    </xf>
    <xf numFmtId="0" fontId="36" fillId="4" borderId="31" xfId="0" applyFont="1" applyFill="1" applyBorder="1" applyAlignment="1" applyProtection="1">
      <alignment horizontal="center" vertical="center" wrapText="1"/>
      <protection locked="0"/>
    </xf>
    <xf numFmtId="0" fontId="36" fillId="4" borderId="48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49" fontId="35" fillId="0" borderId="4" xfId="0" applyNumberFormat="1" applyFont="1" applyFill="1" applyBorder="1" applyAlignment="1" applyProtection="1">
      <alignment horizontal="center" vertical="center"/>
    </xf>
    <xf numFmtId="49" fontId="35" fillId="0" borderId="10" xfId="0" applyNumberFormat="1" applyFont="1" applyFill="1" applyBorder="1" applyAlignment="1" applyProtection="1">
      <alignment horizontal="center"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15" fillId="0" borderId="69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7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31" fillId="5" borderId="61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/>
    </xf>
    <xf numFmtId="0" fontId="25" fillId="0" borderId="10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  <xf numFmtId="0" fontId="36" fillId="4" borderId="63" xfId="0" applyFont="1" applyFill="1" applyBorder="1" applyAlignment="1" applyProtection="1">
      <alignment horizontal="center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9"/>
  <sheetViews>
    <sheetView tabSelected="1" topLeftCell="B1" zoomScale="70" zoomScaleNormal="70" workbookViewId="0">
      <pane ySplit="4" topLeftCell="A251" activePane="bottomLeft" state="frozen"/>
      <selection pane="bottomLeft" activeCell="J257" sqref="J257"/>
    </sheetView>
  </sheetViews>
  <sheetFormatPr defaultColWidth="22.77734375" defaultRowHeight="13.2" x14ac:dyDescent="0.25"/>
  <cols>
    <col min="1" max="1" width="5.77734375" style="399" customWidth="1"/>
    <col min="2" max="2" width="39.5546875" style="399" customWidth="1"/>
    <col min="3" max="3" width="31.77734375" style="514" customWidth="1"/>
    <col min="4" max="4" width="39.21875" style="515" customWidth="1"/>
    <col min="5" max="5" width="23.77734375" style="514" customWidth="1"/>
    <col min="6" max="6" width="22.77734375" style="514" customWidth="1"/>
    <col min="7" max="7" width="21" style="399" customWidth="1"/>
    <col min="8" max="16384" width="22.77734375" style="399"/>
  </cols>
  <sheetData>
    <row r="1" spans="1:8" ht="13.8" thickBot="1" x14ac:dyDescent="0.3">
      <c r="A1" s="590" t="s">
        <v>656</v>
      </c>
      <c r="B1" s="590"/>
      <c r="C1" s="590"/>
      <c r="D1" s="590"/>
      <c r="E1" s="590"/>
      <c r="F1" s="590"/>
      <c r="H1" s="400" t="s">
        <v>687</v>
      </c>
    </row>
    <row r="2" spans="1:8" x14ac:dyDescent="0.25">
      <c r="A2" s="591" t="s">
        <v>0</v>
      </c>
      <c r="B2" s="593" t="s">
        <v>578</v>
      </c>
      <c r="C2" s="583" t="s">
        <v>579</v>
      </c>
      <c r="D2" s="584"/>
      <c r="E2" s="576" t="s">
        <v>580</v>
      </c>
      <c r="F2" s="577"/>
      <c r="G2" s="576" t="s">
        <v>580</v>
      </c>
      <c r="H2" s="577"/>
    </row>
    <row r="3" spans="1:8" x14ac:dyDescent="0.25">
      <c r="A3" s="592"/>
      <c r="B3" s="594"/>
      <c r="C3" s="585"/>
      <c r="D3" s="586"/>
      <c r="E3" s="578"/>
      <c r="F3" s="579"/>
      <c r="G3" s="578"/>
      <c r="H3" s="579"/>
    </row>
    <row r="4" spans="1:8" ht="13.8" thickBot="1" x14ac:dyDescent="0.3">
      <c r="A4" s="592"/>
      <c r="B4" s="595"/>
      <c r="C4" s="401" t="s">
        <v>210</v>
      </c>
      <c r="D4" s="402" t="s">
        <v>443</v>
      </c>
      <c r="E4" s="403" t="s">
        <v>444</v>
      </c>
      <c r="F4" s="404" t="s">
        <v>443</v>
      </c>
      <c r="G4" s="405" t="s">
        <v>444</v>
      </c>
      <c r="H4" s="404" t="s">
        <v>443</v>
      </c>
    </row>
    <row r="5" spans="1:8" ht="27.6" x14ac:dyDescent="0.25">
      <c r="A5" s="561" t="s">
        <v>204</v>
      </c>
      <c r="B5" s="547" t="s">
        <v>212</v>
      </c>
      <c r="C5" s="587" t="s">
        <v>215</v>
      </c>
      <c r="D5" s="406" t="s">
        <v>216</v>
      </c>
      <c r="E5" s="407"/>
      <c r="F5" s="408"/>
      <c r="G5" s="407"/>
      <c r="H5" s="408"/>
    </row>
    <row r="6" spans="1:8" ht="13.8" x14ac:dyDescent="0.25">
      <c r="A6" s="562"/>
      <c r="B6" s="548"/>
      <c r="C6" s="551"/>
      <c r="D6" s="409" t="s">
        <v>217</v>
      </c>
      <c r="E6" s="410"/>
      <c r="F6" s="411"/>
      <c r="G6" s="410"/>
      <c r="H6" s="411"/>
    </row>
    <row r="7" spans="1:8" ht="13.8" x14ac:dyDescent="0.25">
      <c r="A7" s="562"/>
      <c r="B7" s="548"/>
      <c r="C7" s="412" t="s">
        <v>218</v>
      </c>
      <c r="D7" s="409" t="s">
        <v>219</v>
      </c>
      <c r="E7" s="413"/>
      <c r="F7" s="411"/>
      <c r="G7" s="413"/>
      <c r="H7" s="411"/>
    </row>
    <row r="8" spans="1:8" ht="27.6" x14ac:dyDescent="0.25">
      <c r="A8" s="562"/>
      <c r="B8" s="548"/>
      <c r="C8" s="412" t="s">
        <v>220</v>
      </c>
      <c r="D8" s="409" t="s">
        <v>221</v>
      </c>
      <c r="E8" s="413"/>
      <c r="F8" s="411"/>
      <c r="G8" s="413"/>
      <c r="H8" s="411"/>
    </row>
    <row r="9" spans="1:8" ht="14.4" thickBot="1" x14ac:dyDescent="0.3">
      <c r="A9" s="563"/>
      <c r="B9" s="557"/>
      <c r="C9" s="414" t="s">
        <v>546</v>
      </c>
      <c r="D9" s="415" t="s">
        <v>547</v>
      </c>
      <c r="E9" s="416"/>
      <c r="F9" s="417"/>
      <c r="G9" s="416"/>
      <c r="H9" s="417"/>
    </row>
    <row r="10" spans="1:8" ht="25.5" customHeight="1" x14ac:dyDescent="0.25">
      <c r="A10" s="559" t="s">
        <v>193</v>
      </c>
      <c r="B10" s="547" t="s">
        <v>222</v>
      </c>
      <c r="C10" s="418" t="s">
        <v>224</v>
      </c>
      <c r="D10" s="406" t="s">
        <v>648</v>
      </c>
      <c r="E10" s="419"/>
      <c r="F10" s="408"/>
      <c r="G10" s="419"/>
      <c r="H10" s="408"/>
    </row>
    <row r="11" spans="1:8" ht="13.8" x14ac:dyDescent="0.25">
      <c r="A11" s="560"/>
      <c r="B11" s="548"/>
      <c r="C11" s="414" t="s">
        <v>226</v>
      </c>
      <c r="D11" s="409" t="s">
        <v>227</v>
      </c>
      <c r="E11" s="420"/>
      <c r="F11" s="417"/>
      <c r="G11" s="420"/>
      <c r="H11" s="417"/>
    </row>
    <row r="12" spans="1:8" ht="14.4" thickBot="1" x14ac:dyDescent="0.35">
      <c r="A12" s="588"/>
      <c r="B12" s="557"/>
      <c r="C12" s="421" t="s">
        <v>630</v>
      </c>
      <c r="D12" s="422" t="s">
        <v>631</v>
      </c>
      <c r="E12" s="423"/>
      <c r="F12" s="424"/>
      <c r="G12" s="423"/>
      <c r="H12" s="424"/>
    </row>
    <row r="13" spans="1:8" ht="13.8" x14ac:dyDescent="0.25">
      <c r="A13" s="561" t="s">
        <v>194</v>
      </c>
      <c r="B13" s="547" t="s">
        <v>228</v>
      </c>
      <c r="C13" s="418" t="s">
        <v>230</v>
      </c>
      <c r="D13" s="406" t="s">
        <v>231</v>
      </c>
      <c r="E13" s="419"/>
      <c r="F13" s="408"/>
      <c r="G13" s="419"/>
      <c r="H13" s="408"/>
    </row>
    <row r="14" spans="1:8" ht="13.8" x14ac:dyDescent="0.25">
      <c r="A14" s="562"/>
      <c r="B14" s="548"/>
      <c r="C14" s="425" t="s">
        <v>232</v>
      </c>
      <c r="D14" s="409" t="s">
        <v>233</v>
      </c>
      <c r="E14" s="426"/>
      <c r="F14" s="411"/>
      <c r="G14" s="426"/>
      <c r="H14" s="411"/>
    </row>
    <row r="15" spans="1:8" ht="13.8" x14ac:dyDescent="0.25">
      <c r="A15" s="562"/>
      <c r="B15" s="548"/>
      <c r="C15" s="425" t="s">
        <v>235</v>
      </c>
      <c r="D15" s="409" t="s">
        <v>236</v>
      </c>
      <c r="E15" s="427"/>
      <c r="F15" s="428"/>
      <c r="G15" s="427"/>
      <c r="H15" s="428"/>
    </row>
    <row r="16" spans="1:8" ht="13.8" x14ac:dyDescent="0.3">
      <c r="A16" s="562"/>
      <c r="B16" s="548"/>
      <c r="C16" s="429" t="s">
        <v>632</v>
      </c>
      <c r="D16" s="430" t="s">
        <v>633</v>
      </c>
      <c r="E16" s="427"/>
      <c r="F16" s="428"/>
      <c r="G16" s="427"/>
      <c r="H16" s="428"/>
    </row>
    <row r="17" spans="1:8" ht="28.2" thickBot="1" x14ac:dyDescent="0.3">
      <c r="A17" s="563"/>
      <c r="B17" s="557"/>
      <c r="C17" s="414" t="s">
        <v>540</v>
      </c>
      <c r="D17" s="415" t="s">
        <v>541</v>
      </c>
      <c r="E17" s="431"/>
      <c r="F17" s="432"/>
      <c r="G17" s="431"/>
      <c r="H17" s="432"/>
    </row>
    <row r="18" spans="1:8" ht="27.6" x14ac:dyDescent="0.25">
      <c r="A18" s="561" t="s">
        <v>195</v>
      </c>
      <c r="B18" s="580" t="s">
        <v>449</v>
      </c>
      <c r="C18" s="433" t="s">
        <v>241</v>
      </c>
      <c r="D18" s="406" t="s">
        <v>242</v>
      </c>
      <c r="E18" s="434"/>
      <c r="F18" s="435"/>
      <c r="G18" s="434"/>
      <c r="H18" s="435"/>
    </row>
    <row r="19" spans="1:8" ht="13.8" x14ac:dyDescent="0.25">
      <c r="A19" s="562"/>
      <c r="B19" s="581"/>
      <c r="C19" s="436" t="s">
        <v>224</v>
      </c>
      <c r="D19" s="437" t="s">
        <v>244</v>
      </c>
      <c r="E19" s="427"/>
      <c r="F19" s="428"/>
      <c r="G19" s="427"/>
      <c r="H19" s="428"/>
    </row>
    <row r="20" spans="1:8" ht="13.8" x14ac:dyDescent="0.25">
      <c r="A20" s="562"/>
      <c r="B20" s="581"/>
      <c r="C20" s="436" t="s">
        <v>226</v>
      </c>
      <c r="D20" s="437" t="s">
        <v>272</v>
      </c>
      <c r="E20" s="427"/>
      <c r="F20" s="428"/>
      <c r="G20" s="427"/>
      <c r="H20" s="428"/>
    </row>
    <row r="21" spans="1:8" ht="13.8" x14ac:dyDescent="0.25">
      <c r="A21" s="562"/>
      <c r="B21" s="581"/>
      <c r="C21" s="436" t="s">
        <v>246</v>
      </c>
      <c r="D21" s="437" t="s">
        <v>247</v>
      </c>
      <c r="E21" s="427"/>
      <c r="F21" s="428"/>
      <c r="G21" s="427"/>
      <c r="H21" s="428"/>
    </row>
    <row r="22" spans="1:8" ht="13.8" x14ac:dyDescent="0.25">
      <c r="A22" s="562"/>
      <c r="B22" s="581"/>
      <c r="C22" s="412" t="s">
        <v>248</v>
      </c>
      <c r="D22" s="409" t="s">
        <v>249</v>
      </c>
      <c r="E22" s="427"/>
      <c r="F22" s="428"/>
      <c r="G22" s="427"/>
      <c r="H22" s="428"/>
    </row>
    <row r="23" spans="1:8" ht="13.8" x14ac:dyDescent="0.25">
      <c r="A23" s="562"/>
      <c r="B23" s="581"/>
      <c r="C23" s="412" t="s">
        <v>453</v>
      </c>
      <c r="D23" s="409" t="s">
        <v>245</v>
      </c>
      <c r="E23" s="427"/>
      <c r="F23" s="428"/>
      <c r="G23" s="427"/>
      <c r="H23" s="428"/>
    </row>
    <row r="24" spans="1:8" ht="14.4" thickBot="1" x14ac:dyDescent="0.3">
      <c r="A24" s="562"/>
      <c r="B24" s="581"/>
      <c r="C24" s="438" t="s">
        <v>525</v>
      </c>
      <c r="D24" s="439" t="s">
        <v>247</v>
      </c>
      <c r="E24" s="431"/>
      <c r="F24" s="432"/>
      <c r="G24" s="431"/>
      <c r="H24" s="432"/>
    </row>
    <row r="25" spans="1:8" ht="27.6" x14ac:dyDescent="0.25">
      <c r="A25" s="561" t="s">
        <v>196</v>
      </c>
      <c r="B25" s="547" t="s">
        <v>448</v>
      </c>
      <c r="C25" s="433" t="s">
        <v>251</v>
      </c>
      <c r="D25" s="406" t="s">
        <v>252</v>
      </c>
      <c r="E25" s="440"/>
      <c r="F25" s="441"/>
      <c r="G25" s="440"/>
      <c r="H25" s="441"/>
    </row>
    <row r="26" spans="1:8" ht="27.6" x14ac:dyDescent="0.25">
      <c r="A26" s="562"/>
      <c r="B26" s="548"/>
      <c r="C26" s="412" t="s">
        <v>226</v>
      </c>
      <c r="D26" s="409" t="s">
        <v>253</v>
      </c>
      <c r="E26" s="442"/>
      <c r="F26" s="443"/>
      <c r="G26" s="442"/>
      <c r="H26" s="443"/>
    </row>
    <row r="27" spans="1:8" ht="27.6" x14ac:dyDescent="0.25">
      <c r="A27" s="562"/>
      <c r="B27" s="548"/>
      <c r="C27" s="574" t="s">
        <v>255</v>
      </c>
      <c r="D27" s="409" t="s">
        <v>256</v>
      </c>
      <c r="E27" s="442"/>
      <c r="F27" s="443"/>
      <c r="G27" s="442"/>
      <c r="H27" s="443"/>
    </row>
    <row r="28" spans="1:8" ht="27.6" x14ac:dyDescent="0.25">
      <c r="A28" s="562"/>
      <c r="B28" s="548"/>
      <c r="C28" s="574"/>
      <c r="D28" s="409" t="s">
        <v>257</v>
      </c>
      <c r="E28" s="442"/>
      <c r="F28" s="443"/>
      <c r="G28" s="442"/>
      <c r="H28" s="443"/>
    </row>
    <row r="29" spans="1:8" ht="27.6" x14ac:dyDescent="0.25">
      <c r="A29" s="562"/>
      <c r="B29" s="548"/>
      <c r="C29" s="412" t="s">
        <v>453</v>
      </c>
      <c r="D29" s="409" t="s">
        <v>458</v>
      </c>
      <c r="E29" s="442"/>
      <c r="F29" s="443"/>
      <c r="G29" s="442"/>
      <c r="H29" s="443"/>
    </row>
    <row r="30" spans="1:8" ht="27.6" x14ac:dyDescent="0.25">
      <c r="A30" s="562"/>
      <c r="B30" s="548"/>
      <c r="C30" s="412" t="s">
        <v>525</v>
      </c>
      <c r="D30" s="409" t="s">
        <v>542</v>
      </c>
      <c r="E30" s="442"/>
      <c r="F30" s="443"/>
      <c r="G30" s="442"/>
      <c r="H30" s="443"/>
    </row>
    <row r="31" spans="1:8" ht="41.4" x14ac:dyDescent="0.25">
      <c r="A31" s="562"/>
      <c r="B31" s="548"/>
      <c r="C31" s="412" t="s">
        <v>248</v>
      </c>
      <c r="D31" s="409" t="s">
        <v>583</v>
      </c>
      <c r="E31" s="444"/>
      <c r="F31" s="445"/>
      <c r="G31" s="444"/>
      <c r="H31" s="445"/>
    </row>
    <row r="32" spans="1:8" ht="27.45" customHeight="1" x14ac:dyDescent="0.3">
      <c r="A32" s="562"/>
      <c r="B32" s="548"/>
      <c r="C32" s="429" t="s">
        <v>634</v>
      </c>
      <c r="D32" s="446" t="s">
        <v>635</v>
      </c>
      <c r="E32" s="442"/>
      <c r="F32" s="443"/>
      <c r="G32" s="442"/>
      <c r="H32" s="443"/>
    </row>
    <row r="33" spans="1:8" ht="28.2" thickBot="1" x14ac:dyDescent="0.3">
      <c r="A33" s="563"/>
      <c r="B33" s="557"/>
      <c r="C33" s="438" t="s">
        <v>241</v>
      </c>
      <c r="D33" s="415" t="s">
        <v>577</v>
      </c>
      <c r="E33" s="447"/>
      <c r="F33" s="448"/>
      <c r="G33" s="447"/>
      <c r="H33" s="448"/>
    </row>
    <row r="34" spans="1:8" s="454" customFormat="1" ht="27.6" x14ac:dyDescent="0.25">
      <c r="A34" s="561" t="s">
        <v>197</v>
      </c>
      <c r="B34" s="580" t="s">
        <v>637</v>
      </c>
      <c r="C34" s="449" t="s">
        <v>224</v>
      </c>
      <c r="D34" s="450" t="s">
        <v>464</v>
      </c>
      <c r="E34" s="451"/>
      <c r="F34" s="452"/>
      <c r="G34" s="451"/>
      <c r="H34" s="453"/>
    </row>
    <row r="35" spans="1:8" s="454" customFormat="1" ht="27.6" x14ac:dyDescent="0.25">
      <c r="A35" s="562"/>
      <c r="B35" s="581"/>
      <c r="C35" s="455" t="s">
        <v>226</v>
      </c>
      <c r="D35" s="456" t="s">
        <v>463</v>
      </c>
      <c r="E35" s="457"/>
      <c r="F35" s="458"/>
      <c r="G35" s="457"/>
      <c r="H35" s="459"/>
    </row>
    <row r="36" spans="1:8" s="454" customFormat="1" ht="27.6" x14ac:dyDescent="0.25">
      <c r="A36" s="562"/>
      <c r="B36" s="581"/>
      <c r="C36" s="597" t="s">
        <v>241</v>
      </c>
      <c r="D36" s="456" t="s">
        <v>459</v>
      </c>
      <c r="E36" s="457"/>
      <c r="F36" s="458"/>
      <c r="G36" s="457"/>
      <c r="H36" s="459"/>
    </row>
    <row r="37" spans="1:8" s="454" customFormat="1" ht="27.6" x14ac:dyDescent="0.25">
      <c r="A37" s="562"/>
      <c r="B37" s="581"/>
      <c r="C37" s="597"/>
      <c r="D37" s="456" t="s">
        <v>460</v>
      </c>
      <c r="E37" s="457"/>
      <c r="F37" s="458"/>
      <c r="G37" s="457"/>
      <c r="H37" s="459"/>
    </row>
    <row r="38" spans="1:8" s="454" customFormat="1" ht="27.6" x14ac:dyDescent="0.25">
      <c r="A38" s="562"/>
      <c r="B38" s="581"/>
      <c r="C38" s="597"/>
      <c r="D38" s="456" t="s">
        <v>461</v>
      </c>
      <c r="E38" s="457"/>
      <c r="F38" s="458"/>
      <c r="G38" s="457"/>
      <c r="H38" s="459"/>
    </row>
    <row r="39" spans="1:8" s="454" customFormat="1" ht="27.6" x14ac:dyDescent="0.25">
      <c r="A39" s="562"/>
      <c r="B39" s="581"/>
      <c r="C39" s="460" t="s">
        <v>262</v>
      </c>
      <c r="D39" s="461" t="s">
        <v>584</v>
      </c>
      <c r="E39" s="457"/>
      <c r="F39" s="458"/>
      <c r="G39" s="457"/>
      <c r="H39" s="459"/>
    </row>
    <row r="40" spans="1:8" s="454" customFormat="1" ht="13.8" x14ac:dyDescent="0.3">
      <c r="A40" s="562"/>
      <c r="B40" s="581"/>
      <c r="C40" s="522" t="s">
        <v>246</v>
      </c>
      <c r="D40" s="462" t="s">
        <v>636</v>
      </c>
      <c r="E40" s="463"/>
      <c r="F40" s="464"/>
      <c r="G40" s="463"/>
      <c r="H40" s="465"/>
    </row>
    <row r="41" spans="1:8" s="454" customFormat="1" ht="38.25" customHeight="1" thickBot="1" x14ac:dyDescent="0.3">
      <c r="A41" s="563"/>
      <c r="B41" s="582"/>
      <c r="C41" s="466" t="s">
        <v>625</v>
      </c>
      <c r="D41" s="467" t="s">
        <v>626</v>
      </c>
      <c r="E41" s="468"/>
      <c r="F41" s="469"/>
      <c r="G41" s="468"/>
      <c r="H41" s="470"/>
    </row>
    <row r="42" spans="1:8" s="454" customFormat="1" ht="46.5" customHeight="1" thickBot="1" x14ac:dyDescent="0.3">
      <c r="A42" s="471" t="s">
        <v>407</v>
      </c>
      <c r="B42" s="528" t="s">
        <v>640</v>
      </c>
      <c r="C42" s="520" t="s">
        <v>241</v>
      </c>
      <c r="D42" s="521" t="s">
        <v>638</v>
      </c>
      <c r="E42" s="472"/>
      <c r="F42" s="473"/>
      <c r="G42" s="472"/>
      <c r="H42" s="474"/>
    </row>
    <row r="43" spans="1:8" s="454" customFormat="1" ht="54" customHeight="1" thickBot="1" x14ac:dyDescent="0.3">
      <c r="A43" s="471" t="s">
        <v>198</v>
      </c>
      <c r="B43" s="528" t="s">
        <v>641</v>
      </c>
      <c r="C43" s="520" t="s">
        <v>241</v>
      </c>
      <c r="D43" s="521" t="s">
        <v>639</v>
      </c>
      <c r="E43" s="472"/>
      <c r="F43" s="473"/>
      <c r="G43" s="472"/>
      <c r="H43" s="474"/>
    </row>
    <row r="44" spans="1:8" ht="27.6" x14ac:dyDescent="0.25">
      <c r="A44" s="562" t="s">
        <v>408</v>
      </c>
      <c r="B44" s="548" t="s">
        <v>447</v>
      </c>
      <c r="C44" s="475" t="s">
        <v>224</v>
      </c>
      <c r="D44" s="437" t="s">
        <v>585</v>
      </c>
      <c r="E44" s="476"/>
      <c r="F44" s="477"/>
      <c r="G44" s="476"/>
      <c r="H44" s="477"/>
    </row>
    <row r="45" spans="1:8" ht="27.6" x14ac:dyDescent="0.25">
      <c r="A45" s="562"/>
      <c r="B45" s="548"/>
      <c r="C45" s="475" t="s">
        <v>226</v>
      </c>
      <c r="D45" s="437" t="s">
        <v>586</v>
      </c>
      <c r="E45" s="427"/>
      <c r="F45" s="428"/>
      <c r="G45" s="427"/>
      <c r="H45" s="428"/>
    </row>
    <row r="46" spans="1:8" ht="27.6" x14ac:dyDescent="0.25">
      <c r="A46" s="562"/>
      <c r="B46" s="548"/>
      <c r="C46" s="425" t="s">
        <v>262</v>
      </c>
      <c r="D46" s="409" t="s">
        <v>587</v>
      </c>
      <c r="E46" s="427"/>
      <c r="F46" s="428"/>
      <c r="G46" s="427"/>
      <c r="H46" s="428"/>
    </row>
    <row r="47" spans="1:8" ht="28.2" thickBot="1" x14ac:dyDescent="0.3">
      <c r="A47" s="563"/>
      <c r="B47" s="557"/>
      <c r="C47" s="478" t="s">
        <v>246</v>
      </c>
      <c r="D47" s="415" t="s">
        <v>588</v>
      </c>
      <c r="E47" s="431"/>
      <c r="F47" s="432"/>
      <c r="G47" s="431"/>
      <c r="H47" s="432"/>
    </row>
    <row r="48" spans="1:8" ht="27.6" x14ac:dyDescent="0.25">
      <c r="A48" s="561" t="s">
        <v>409</v>
      </c>
      <c r="B48" s="580" t="s">
        <v>446</v>
      </c>
      <c r="C48" s="596" t="s">
        <v>241</v>
      </c>
      <c r="D48" s="406" t="s">
        <v>242</v>
      </c>
      <c r="E48" s="434"/>
      <c r="F48" s="435"/>
      <c r="G48" s="434"/>
      <c r="H48" s="435"/>
    </row>
    <row r="49" spans="1:8" ht="13.8" x14ac:dyDescent="0.25">
      <c r="A49" s="562"/>
      <c r="B49" s="581"/>
      <c r="C49" s="551"/>
      <c r="D49" s="437" t="s">
        <v>270</v>
      </c>
      <c r="E49" s="427"/>
      <c r="F49" s="428"/>
      <c r="G49" s="427"/>
      <c r="H49" s="428"/>
    </row>
    <row r="50" spans="1:8" ht="13.8" x14ac:dyDescent="0.25">
      <c r="A50" s="562"/>
      <c r="B50" s="581"/>
      <c r="C50" s="436" t="s">
        <v>224</v>
      </c>
      <c r="D50" s="437" t="s">
        <v>271</v>
      </c>
      <c r="E50" s="427"/>
      <c r="F50" s="428"/>
      <c r="G50" s="427"/>
      <c r="H50" s="428"/>
    </row>
    <row r="51" spans="1:8" ht="13.8" x14ac:dyDescent="0.25">
      <c r="A51" s="562"/>
      <c r="B51" s="581"/>
      <c r="C51" s="436" t="s">
        <v>226</v>
      </c>
      <c r="D51" s="437" t="s">
        <v>272</v>
      </c>
      <c r="E51" s="427"/>
      <c r="F51" s="428"/>
      <c r="G51" s="427"/>
      <c r="H51" s="428"/>
    </row>
    <row r="52" spans="1:8" ht="13.8" x14ac:dyDescent="0.25">
      <c r="A52" s="562"/>
      <c r="B52" s="581"/>
      <c r="C52" s="436" t="s">
        <v>246</v>
      </c>
      <c r="D52" s="437" t="s">
        <v>247</v>
      </c>
      <c r="E52" s="427"/>
      <c r="F52" s="428"/>
      <c r="G52" s="427"/>
      <c r="H52" s="428"/>
    </row>
    <row r="53" spans="1:8" ht="13.8" x14ac:dyDescent="0.25">
      <c r="A53" s="562"/>
      <c r="B53" s="581"/>
      <c r="C53" s="412" t="s">
        <v>248</v>
      </c>
      <c r="D53" s="409" t="s">
        <v>249</v>
      </c>
      <c r="E53" s="427"/>
      <c r="F53" s="428"/>
      <c r="G53" s="427"/>
      <c r="H53" s="428"/>
    </row>
    <row r="54" spans="1:8" ht="13.8" x14ac:dyDescent="0.25">
      <c r="A54" s="562"/>
      <c r="B54" s="581"/>
      <c r="C54" s="412" t="s">
        <v>453</v>
      </c>
      <c r="D54" s="409" t="s">
        <v>245</v>
      </c>
      <c r="E54" s="427"/>
      <c r="F54" s="428"/>
      <c r="G54" s="427"/>
      <c r="H54" s="428"/>
    </row>
    <row r="55" spans="1:8" ht="14.4" thickBot="1" x14ac:dyDescent="0.3">
      <c r="A55" s="563"/>
      <c r="B55" s="582"/>
      <c r="C55" s="479" t="s">
        <v>525</v>
      </c>
      <c r="D55" s="480" t="s">
        <v>247</v>
      </c>
      <c r="E55" s="481"/>
      <c r="F55" s="482"/>
      <c r="G55" s="481"/>
      <c r="H55" s="482"/>
    </row>
    <row r="56" spans="1:8" ht="27.6" x14ac:dyDescent="0.25">
      <c r="A56" s="561" t="s">
        <v>199</v>
      </c>
      <c r="B56" s="547" t="s">
        <v>450</v>
      </c>
      <c r="C56" s="433" t="s">
        <v>251</v>
      </c>
      <c r="D56" s="406" t="s">
        <v>273</v>
      </c>
      <c r="E56" s="434"/>
      <c r="F56" s="435"/>
      <c r="G56" s="434"/>
      <c r="H56" s="435"/>
    </row>
    <row r="57" spans="1:8" ht="27.6" x14ac:dyDescent="0.25">
      <c r="A57" s="562"/>
      <c r="B57" s="548"/>
      <c r="C57" s="549" t="s">
        <v>226</v>
      </c>
      <c r="D57" s="437" t="s">
        <v>274</v>
      </c>
      <c r="E57" s="476"/>
      <c r="F57" s="477"/>
      <c r="G57" s="476"/>
      <c r="H57" s="477"/>
    </row>
    <row r="58" spans="1:8" ht="27.6" x14ac:dyDescent="0.25">
      <c r="A58" s="562"/>
      <c r="B58" s="548"/>
      <c r="C58" s="551"/>
      <c r="D58" s="437" t="s">
        <v>275</v>
      </c>
      <c r="E58" s="476"/>
      <c r="F58" s="477"/>
      <c r="G58" s="476"/>
      <c r="H58" s="477"/>
    </row>
    <row r="59" spans="1:8" ht="27.6" x14ac:dyDescent="0.25">
      <c r="A59" s="562"/>
      <c r="B59" s="548"/>
      <c r="C59" s="436" t="s">
        <v>241</v>
      </c>
      <c r="D59" s="437" t="s">
        <v>276</v>
      </c>
      <c r="E59" s="476"/>
      <c r="F59" s="477"/>
      <c r="G59" s="476"/>
      <c r="H59" s="477"/>
    </row>
    <row r="60" spans="1:8" ht="27.6" x14ac:dyDescent="0.25">
      <c r="A60" s="562"/>
      <c r="B60" s="548"/>
      <c r="C60" s="549" t="s">
        <v>277</v>
      </c>
      <c r="D60" s="437" t="s">
        <v>278</v>
      </c>
      <c r="E60" s="476"/>
      <c r="F60" s="477"/>
      <c r="G60" s="476"/>
      <c r="H60" s="477"/>
    </row>
    <row r="61" spans="1:8" ht="27.6" x14ac:dyDescent="0.25">
      <c r="A61" s="562"/>
      <c r="B61" s="548"/>
      <c r="C61" s="550"/>
      <c r="D61" s="483" t="s">
        <v>279</v>
      </c>
      <c r="E61" s="431"/>
      <c r="F61" s="432"/>
      <c r="G61" s="431"/>
      <c r="H61" s="432"/>
    </row>
    <row r="62" spans="1:8" ht="27.6" x14ac:dyDescent="0.25">
      <c r="A62" s="562"/>
      <c r="B62" s="548"/>
      <c r="C62" s="412" t="s">
        <v>453</v>
      </c>
      <c r="D62" s="409" t="s">
        <v>462</v>
      </c>
      <c r="E62" s="427"/>
      <c r="F62" s="428"/>
      <c r="G62" s="427"/>
      <c r="H62" s="428"/>
    </row>
    <row r="63" spans="1:8" ht="27.6" x14ac:dyDescent="0.25">
      <c r="A63" s="562"/>
      <c r="B63" s="548"/>
      <c r="C63" s="412" t="s">
        <v>525</v>
      </c>
      <c r="D63" s="409" t="s">
        <v>543</v>
      </c>
      <c r="E63" s="427"/>
      <c r="F63" s="428"/>
      <c r="G63" s="427"/>
      <c r="H63" s="428"/>
    </row>
    <row r="64" spans="1:8" ht="30.45" customHeight="1" x14ac:dyDescent="0.25">
      <c r="A64" s="562"/>
      <c r="B64" s="548"/>
      <c r="C64" s="522" t="s">
        <v>642</v>
      </c>
      <c r="D64" s="523" t="s">
        <v>643</v>
      </c>
      <c r="E64" s="427"/>
      <c r="F64" s="428"/>
      <c r="G64" s="427"/>
      <c r="H64" s="428"/>
    </row>
    <row r="65" spans="1:8" ht="42" thickBot="1" x14ac:dyDescent="0.3">
      <c r="A65" s="563"/>
      <c r="B65" s="557"/>
      <c r="C65" s="438" t="s">
        <v>248</v>
      </c>
      <c r="D65" s="415" t="s">
        <v>589</v>
      </c>
      <c r="E65" s="431"/>
      <c r="F65" s="432"/>
      <c r="G65" s="431"/>
      <c r="H65" s="432"/>
    </row>
    <row r="66" spans="1:8" ht="13.05" customHeight="1" x14ac:dyDescent="0.25">
      <c r="A66" s="561" t="s">
        <v>410</v>
      </c>
      <c r="B66" s="547" t="s">
        <v>452</v>
      </c>
      <c r="C66" s="575" t="s">
        <v>283</v>
      </c>
      <c r="D66" s="406" t="s">
        <v>284</v>
      </c>
      <c r="E66" s="434"/>
      <c r="F66" s="435"/>
      <c r="G66" s="434"/>
      <c r="H66" s="435"/>
    </row>
    <row r="67" spans="1:8" ht="13.8" x14ac:dyDescent="0.25">
      <c r="A67" s="562"/>
      <c r="B67" s="548"/>
      <c r="C67" s="574"/>
      <c r="D67" s="409" t="s">
        <v>285</v>
      </c>
      <c r="E67" s="427"/>
      <c r="F67" s="428"/>
      <c r="G67" s="427"/>
      <c r="H67" s="428"/>
    </row>
    <row r="68" spans="1:8" ht="13.8" x14ac:dyDescent="0.25">
      <c r="A68" s="562"/>
      <c r="B68" s="548"/>
      <c r="C68" s="574"/>
      <c r="D68" s="409" t="s">
        <v>590</v>
      </c>
      <c r="E68" s="427"/>
      <c r="F68" s="428"/>
      <c r="G68" s="427"/>
      <c r="H68" s="428"/>
    </row>
    <row r="69" spans="1:8" ht="27.6" x14ac:dyDescent="0.25">
      <c r="A69" s="562"/>
      <c r="B69" s="548"/>
      <c r="C69" s="574"/>
      <c r="D69" s="409" t="s">
        <v>591</v>
      </c>
      <c r="E69" s="427"/>
      <c r="F69" s="428"/>
      <c r="G69" s="427"/>
      <c r="H69" s="428"/>
    </row>
    <row r="70" spans="1:8" ht="13.8" x14ac:dyDescent="0.25">
      <c r="A70" s="562"/>
      <c r="B70" s="548"/>
      <c r="C70" s="574"/>
      <c r="D70" s="409" t="s">
        <v>592</v>
      </c>
      <c r="E70" s="427"/>
      <c r="F70" s="428"/>
      <c r="G70" s="427"/>
      <c r="H70" s="428"/>
    </row>
    <row r="71" spans="1:8" ht="13.8" x14ac:dyDescent="0.25">
      <c r="A71" s="562"/>
      <c r="B71" s="548"/>
      <c r="C71" s="574"/>
      <c r="D71" s="409" t="s">
        <v>288</v>
      </c>
      <c r="E71" s="427"/>
      <c r="F71" s="428"/>
      <c r="G71" s="427"/>
      <c r="H71" s="428"/>
    </row>
    <row r="72" spans="1:8" ht="13.8" x14ac:dyDescent="0.25">
      <c r="A72" s="562"/>
      <c r="B72" s="548"/>
      <c r="C72" s="574" t="s">
        <v>289</v>
      </c>
      <c r="D72" s="409" t="s">
        <v>290</v>
      </c>
      <c r="E72" s="427"/>
      <c r="F72" s="428"/>
      <c r="G72" s="427"/>
      <c r="H72" s="428"/>
    </row>
    <row r="73" spans="1:8" ht="13.8" x14ac:dyDescent="0.25">
      <c r="A73" s="562"/>
      <c r="B73" s="548"/>
      <c r="C73" s="574"/>
      <c r="D73" s="409" t="s">
        <v>291</v>
      </c>
      <c r="E73" s="427"/>
      <c r="F73" s="428"/>
      <c r="G73" s="427"/>
      <c r="H73" s="428"/>
    </row>
    <row r="74" spans="1:8" ht="13.8" x14ac:dyDescent="0.25">
      <c r="A74" s="562"/>
      <c r="B74" s="548"/>
      <c r="C74" s="574"/>
      <c r="D74" s="409" t="s">
        <v>593</v>
      </c>
      <c r="E74" s="427"/>
      <c r="F74" s="428"/>
      <c r="G74" s="427"/>
      <c r="H74" s="428"/>
    </row>
    <row r="75" spans="1:8" ht="13.8" x14ac:dyDescent="0.25">
      <c r="A75" s="562"/>
      <c r="B75" s="548"/>
      <c r="C75" s="574"/>
      <c r="D75" s="409" t="s">
        <v>594</v>
      </c>
      <c r="E75" s="427"/>
      <c r="F75" s="428"/>
      <c r="G75" s="427"/>
      <c r="H75" s="428"/>
    </row>
    <row r="76" spans="1:8" ht="13.8" x14ac:dyDescent="0.25">
      <c r="A76" s="562"/>
      <c r="B76" s="548"/>
      <c r="C76" s="574"/>
      <c r="D76" s="409" t="s">
        <v>595</v>
      </c>
      <c r="E76" s="427"/>
      <c r="F76" s="428"/>
      <c r="G76" s="427"/>
      <c r="H76" s="428"/>
    </row>
    <row r="77" spans="1:8" ht="13.8" x14ac:dyDescent="0.25">
      <c r="A77" s="562"/>
      <c r="B77" s="548"/>
      <c r="C77" s="574"/>
      <c r="D77" s="409" t="s">
        <v>292</v>
      </c>
      <c r="E77" s="427"/>
      <c r="F77" s="428"/>
      <c r="G77" s="427"/>
      <c r="H77" s="428"/>
    </row>
    <row r="78" spans="1:8" ht="13.8" x14ac:dyDescent="0.25">
      <c r="A78" s="562"/>
      <c r="B78" s="548"/>
      <c r="C78" s="574" t="s">
        <v>293</v>
      </c>
      <c r="D78" s="409" t="s">
        <v>294</v>
      </c>
      <c r="E78" s="427"/>
      <c r="F78" s="428"/>
      <c r="G78" s="427"/>
      <c r="H78" s="428"/>
    </row>
    <row r="79" spans="1:8" ht="13.8" x14ac:dyDescent="0.25">
      <c r="A79" s="562"/>
      <c r="B79" s="548"/>
      <c r="C79" s="574"/>
      <c r="D79" s="409" t="s">
        <v>295</v>
      </c>
      <c r="E79" s="427"/>
      <c r="F79" s="428"/>
      <c r="G79" s="427"/>
      <c r="H79" s="428"/>
    </row>
    <row r="80" spans="1:8" ht="13.8" x14ac:dyDescent="0.25">
      <c r="A80" s="562"/>
      <c r="B80" s="548"/>
      <c r="C80" s="574"/>
      <c r="D80" s="409" t="s">
        <v>596</v>
      </c>
      <c r="E80" s="427"/>
      <c r="F80" s="428"/>
      <c r="G80" s="427"/>
      <c r="H80" s="428"/>
    </row>
    <row r="81" spans="1:8" ht="27.6" x14ac:dyDescent="0.25">
      <c r="A81" s="562"/>
      <c r="B81" s="548"/>
      <c r="C81" s="574"/>
      <c r="D81" s="409" t="s">
        <v>597</v>
      </c>
      <c r="E81" s="427"/>
      <c r="F81" s="428"/>
      <c r="G81" s="427"/>
      <c r="H81" s="428"/>
    </row>
    <row r="82" spans="1:8" ht="13.8" x14ac:dyDescent="0.25">
      <c r="A82" s="562"/>
      <c r="B82" s="548"/>
      <c r="C82" s="574"/>
      <c r="D82" s="409" t="s">
        <v>598</v>
      </c>
      <c r="E82" s="427"/>
      <c r="F82" s="428"/>
      <c r="G82" s="427"/>
      <c r="H82" s="428"/>
    </row>
    <row r="83" spans="1:8" ht="27.6" x14ac:dyDescent="0.25">
      <c r="A83" s="562"/>
      <c r="B83" s="548"/>
      <c r="C83" s="574"/>
      <c r="D83" s="409" t="s">
        <v>296</v>
      </c>
      <c r="E83" s="427"/>
      <c r="F83" s="428"/>
      <c r="G83" s="427"/>
      <c r="H83" s="428"/>
    </row>
    <row r="84" spans="1:8" ht="13.8" x14ac:dyDescent="0.25">
      <c r="A84" s="562"/>
      <c r="B84" s="548"/>
      <c r="C84" s="574" t="s">
        <v>297</v>
      </c>
      <c r="D84" s="409" t="s">
        <v>298</v>
      </c>
      <c r="E84" s="427"/>
      <c r="F84" s="428"/>
      <c r="G84" s="427"/>
      <c r="H84" s="428"/>
    </row>
    <row r="85" spans="1:8" ht="13.8" x14ac:dyDescent="0.25">
      <c r="A85" s="562"/>
      <c r="B85" s="548"/>
      <c r="C85" s="574"/>
      <c r="D85" s="409" t="s">
        <v>299</v>
      </c>
      <c r="E85" s="427"/>
      <c r="F85" s="428"/>
      <c r="G85" s="427"/>
      <c r="H85" s="428"/>
    </row>
    <row r="86" spans="1:8" ht="13.8" x14ac:dyDescent="0.25">
      <c r="A86" s="562"/>
      <c r="B86" s="548"/>
      <c r="C86" s="574"/>
      <c r="D86" s="409" t="s">
        <v>599</v>
      </c>
      <c r="E86" s="427"/>
      <c r="F86" s="428"/>
      <c r="G86" s="427"/>
      <c r="H86" s="428"/>
    </row>
    <row r="87" spans="1:8" ht="27.6" x14ac:dyDescent="0.25">
      <c r="A87" s="562"/>
      <c r="B87" s="548"/>
      <c r="C87" s="574"/>
      <c r="D87" s="409" t="s">
        <v>600</v>
      </c>
      <c r="E87" s="427"/>
      <c r="F87" s="428"/>
      <c r="G87" s="427"/>
      <c r="H87" s="428"/>
    </row>
    <row r="88" spans="1:8" ht="13.8" x14ac:dyDescent="0.25">
      <c r="A88" s="562"/>
      <c r="B88" s="548"/>
      <c r="C88" s="574"/>
      <c r="D88" s="409" t="s">
        <v>601</v>
      </c>
      <c r="E88" s="427"/>
      <c r="F88" s="428"/>
      <c r="G88" s="427"/>
      <c r="H88" s="428"/>
    </row>
    <row r="89" spans="1:8" ht="13.8" x14ac:dyDescent="0.25">
      <c r="A89" s="562"/>
      <c r="B89" s="548"/>
      <c r="C89" s="574"/>
      <c r="D89" s="409" t="s">
        <v>300</v>
      </c>
      <c r="E89" s="427"/>
      <c r="F89" s="428"/>
      <c r="G89" s="427"/>
      <c r="H89" s="428"/>
    </row>
    <row r="90" spans="1:8" ht="13.8" x14ac:dyDescent="0.25">
      <c r="A90" s="562"/>
      <c r="B90" s="548"/>
      <c r="C90" s="574" t="s">
        <v>301</v>
      </c>
      <c r="D90" s="409" t="s">
        <v>302</v>
      </c>
      <c r="E90" s="427"/>
      <c r="F90" s="428"/>
      <c r="G90" s="427"/>
      <c r="H90" s="428"/>
    </row>
    <row r="91" spans="1:8" ht="13.8" x14ac:dyDescent="0.25">
      <c r="A91" s="562"/>
      <c r="B91" s="548"/>
      <c r="C91" s="574"/>
      <c r="D91" s="409" t="s">
        <v>303</v>
      </c>
      <c r="E91" s="427"/>
      <c r="F91" s="428"/>
      <c r="G91" s="427"/>
      <c r="H91" s="428"/>
    </row>
    <row r="92" spans="1:8" ht="13.8" x14ac:dyDescent="0.25">
      <c r="A92" s="562"/>
      <c r="B92" s="548"/>
      <c r="C92" s="574"/>
      <c r="D92" s="409" t="s">
        <v>602</v>
      </c>
      <c r="E92" s="427"/>
      <c r="F92" s="428"/>
      <c r="G92" s="427"/>
      <c r="H92" s="428"/>
    </row>
    <row r="93" spans="1:8" ht="27.6" x14ac:dyDescent="0.25">
      <c r="A93" s="562"/>
      <c r="B93" s="548"/>
      <c r="C93" s="574"/>
      <c r="D93" s="409" t="s">
        <v>603</v>
      </c>
      <c r="E93" s="427"/>
      <c r="F93" s="428"/>
      <c r="G93" s="427"/>
      <c r="H93" s="428"/>
    </row>
    <row r="94" spans="1:8" ht="13.8" x14ac:dyDescent="0.25">
      <c r="A94" s="562"/>
      <c r="B94" s="548"/>
      <c r="C94" s="574"/>
      <c r="D94" s="409" t="s">
        <v>604</v>
      </c>
      <c r="E94" s="427"/>
      <c r="F94" s="428"/>
      <c r="G94" s="427"/>
      <c r="H94" s="428"/>
    </row>
    <row r="95" spans="1:8" ht="13.8" x14ac:dyDescent="0.25">
      <c r="A95" s="562"/>
      <c r="B95" s="548"/>
      <c r="C95" s="574"/>
      <c r="D95" s="409" t="s">
        <v>304</v>
      </c>
      <c r="E95" s="427"/>
      <c r="F95" s="428"/>
      <c r="G95" s="427"/>
      <c r="H95" s="428"/>
    </row>
    <row r="96" spans="1:8" ht="13.8" x14ac:dyDescent="0.25">
      <c r="A96" s="562"/>
      <c r="B96" s="548"/>
      <c r="C96" s="549" t="s">
        <v>305</v>
      </c>
      <c r="D96" s="409" t="s">
        <v>306</v>
      </c>
      <c r="E96" s="427"/>
      <c r="F96" s="428"/>
      <c r="G96" s="427"/>
      <c r="H96" s="428"/>
    </row>
    <row r="97" spans="1:8" ht="13.8" x14ac:dyDescent="0.25">
      <c r="A97" s="562"/>
      <c r="B97" s="548"/>
      <c r="C97" s="550"/>
      <c r="D97" s="437" t="s">
        <v>307</v>
      </c>
      <c r="E97" s="427"/>
      <c r="F97" s="428"/>
      <c r="G97" s="427"/>
      <c r="H97" s="428"/>
    </row>
    <row r="98" spans="1:8" ht="13.8" x14ac:dyDescent="0.25">
      <c r="A98" s="562"/>
      <c r="B98" s="548"/>
      <c r="C98" s="550"/>
      <c r="D98" s="437" t="s">
        <v>605</v>
      </c>
      <c r="E98" s="427"/>
      <c r="F98" s="428"/>
      <c r="G98" s="427"/>
      <c r="H98" s="428"/>
    </row>
    <row r="99" spans="1:8" ht="27.6" x14ac:dyDescent="0.25">
      <c r="A99" s="562"/>
      <c r="B99" s="548"/>
      <c r="C99" s="550"/>
      <c r="D99" s="437" t="s">
        <v>606</v>
      </c>
      <c r="E99" s="427"/>
      <c r="F99" s="428"/>
      <c r="G99" s="427"/>
      <c r="H99" s="428"/>
    </row>
    <row r="100" spans="1:8" ht="13.8" x14ac:dyDescent="0.25">
      <c r="A100" s="562"/>
      <c r="B100" s="548"/>
      <c r="C100" s="550"/>
      <c r="D100" s="437" t="s">
        <v>607</v>
      </c>
      <c r="E100" s="427"/>
      <c r="F100" s="428"/>
      <c r="G100" s="427"/>
      <c r="H100" s="428"/>
    </row>
    <row r="101" spans="1:8" ht="13.8" x14ac:dyDescent="0.25">
      <c r="A101" s="562"/>
      <c r="B101" s="548"/>
      <c r="C101" s="551"/>
      <c r="D101" s="415" t="s">
        <v>308</v>
      </c>
      <c r="E101" s="484"/>
      <c r="F101" s="485"/>
      <c r="G101" s="484"/>
      <c r="H101" s="485"/>
    </row>
    <row r="102" spans="1:8" ht="16.5" customHeight="1" x14ac:dyDescent="0.3">
      <c r="A102" s="562"/>
      <c r="B102" s="548"/>
      <c r="C102" s="566" t="s">
        <v>323</v>
      </c>
      <c r="D102" s="536" t="s">
        <v>659</v>
      </c>
      <c r="E102" s="484"/>
      <c r="F102" s="535"/>
      <c r="G102" s="484"/>
      <c r="H102" s="485"/>
    </row>
    <row r="103" spans="1:8" ht="26.55" customHeight="1" x14ac:dyDescent="0.3">
      <c r="A103" s="562"/>
      <c r="B103" s="548"/>
      <c r="C103" s="567"/>
      <c r="D103" s="537" t="s">
        <v>660</v>
      </c>
      <c r="E103" s="484"/>
      <c r="F103" s="535"/>
      <c r="G103" s="484"/>
      <c r="H103" s="485"/>
    </row>
    <row r="104" spans="1:8" ht="28.05" customHeight="1" x14ac:dyDescent="0.3">
      <c r="A104" s="562"/>
      <c r="B104" s="548"/>
      <c r="C104" s="567"/>
      <c r="D104" s="532" t="s">
        <v>661</v>
      </c>
      <c r="E104" s="484"/>
      <c r="F104" s="535"/>
      <c r="G104" s="484"/>
      <c r="H104" s="485"/>
    </row>
    <row r="105" spans="1:8" ht="14.55" customHeight="1" x14ac:dyDescent="0.25">
      <c r="A105" s="562"/>
      <c r="B105" s="548"/>
      <c r="C105" s="567"/>
      <c r="D105" s="564" t="s">
        <v>662</v>
      </c>
      <c r="E105" s="484"/>
      <c r="F105" s="535"/>
      <c r="G105" s="484"/>
      <c r="H105" s="485"/>
    </row>
    <row r="106" spans="1:8" ht="14.55" customHeight="1" x14ac:dyDescent="0.25">
      <c r="A106" s="562"/>
      <c r="B106" s="548"/>
      <c r="C106" s="567"/>
      <c r="D106" s="565"/>
      <c r="E106" s="431"/>
      <c r="F106" s="531"/>
      <c r="G106" s="431"/>
      <c r="H106" s="432"/>
    </row>
    <row r="107" spans="1:8" ht="28.05" customHeight="1" x14ac:dyDescent="0.3">
      <c r="A107" s="562"/>
      <c r="B107" s="548"/>
      <c r="C107" s="567"/>
      <c r="D107" s="533" t="s">
        <v>663</v>
      </c>
      <c r="E107" s="484"/>
      <c r="F107" s="535"/>
      <c r="G107" s="484"/>
      <c r="H107" s="485"/>
    </row>
    <row r="108" spans="1:8" ht="27" customHeight="1" thickBot="1" x14ac:dyDescent="0.35">
      <c r="A108" s="563"/>
      <c r="B108" s="557"/>
      <c r="C108" s="568"/>
      <c r="D108" s="534" t="s">
        <v>664</v>
      </c>
      <c r="E108" s="490"/>
      <c r="F108" s="491"/>
      <c r="G108" s="490"/>
      <c r="H108" s="492"/>
    </row>
    <row r="109" spans="1:8" ht="27.6" x14ac:dyDescent="0.25">
      <c r="A109" s="561" t="s">
        <v>411</v>
      </c>
      <c r="B109" s="580" t="s">
        <v>309</v>
      </c>
      <c r="C109" s="433" t="s">
        <v>311</v>
      </c>
      <c r="D109" s="450" t="s">
        <v>312</v>
      </c>
      <c r="E109" s="434"/>
      <c r="F109" s="486"/>
      <c r="G109" s="434"/>
      <c r="H109" s="435"/>
    </row>
    <row r="110" spans="1:8" ht="15" customHeight="1" x14ac:dyDescent="0.25">
      <c r="A110" s="562"/>
      <c r="B110" s="581"/>
      <c r="C110" s="412" t="s">
        <v>313</v>
      </c>
      <c r="D110" s="456" t="s">
        <v>314</v>
      </c>
      <c r="E110" s="427"/>
      <c r="F110" s="487"/>
      <c r="G110" s="427"/>
      <c r="H110" s="428"/>
    </row>
    <row r="111" spans="1:8" ht="15" customHeight="1" x14ac:dyDescent="0.25">
      <c r="A111" s="562"/>
      <c r="B111" s="581"/>
      <c r="C111" s="412" t="s">
        <v>315</v>
      </c>
      <c r="D111" s="456" t="s">
        <v>316</v>
      </c>
      <c r="E111" s="427"/>
      <c r="F111" s="487"/>
      <c r="G111" s="427"/>
      <c r="H111" s="428"/>
    </row>
    <row r="112" spans="1:8" ht="15.75" customHeight="1" x14ac:dyDescent="0.25">
      <c r="A112" s="562"/>
      <c r="B112" s="581"/>
      <c r="C112" s="412" t="s">
        <v>317</v>
      </c>
      <c r="D112" s="456" t="s">
        <v>318</v>
      </c>
      <c r="E112" s="427"/>
      <c r="F112" s="487"/>
      <c r="G112" s="427"/>
      <c r="H112" s="428"/>
    </row>
    <row r="113" spans="1:8" ht="15" customHeight="1" x14ac:dyDescent="0.25">
      <c r="A113" s="562"/>
      <c r="B113" s="581"/>
      <c r="C113" s="598" t="s">
        <v>323</v>
      </c>
      <c r="D113" s="488" t="s">
        <v>627</v>
      </c>
      <c r="E113" s="427"/>
      <c r="F113" s="487"/>
      <c r="G113" s="427"/>
      <c r="H113" s="428"/>
    </row>
    <row r="114" spans="1:8" ht="15" customHeight="1" x14ac:dyDescent="0.25">
      <c r="A114" s="562"/>
      <c r="B114" s="581"/>
      <c r="C114" s="598"/>
      <c r="D114" s="488" t="s">
        <v>628</v>
      </c>
      <c r="E114" s="427"/>
      <c r="F114" s="487"/>
      <c r="G114" s="427"/>
      <c r="H114" s="428"/>
    </row>
    <row r="115" spans="1:8" ht="15.75" customHeight="1" thickBot="1" x14ac:dyDescent="0.3">
      <c r="A115" s="563"/>
      <c r="B115" s="582"/>
      <c r="C115" s="599"/>
      <c r="D115" s="489" t="s">
        <v>629</v>
      </c>
      <c r="E115" s="490"/>
      <c r="F115" s="491"/>
      <c r="G115" s="490"/>
      <c r="H115" s="492"/>
    </row>
    <row r="116" spans="1:8" ht="27.6" x14ac:dyDescent="0.25">
      <c r="A116" s="562" t="s">
        <v>412</v>
      </c>
      <c r="B116" s="547" t="s">
        <v>319</v>
      </c>
      <c r="C116" s="550" t="s">
        <v>311</v>
      </c>
      <c r="D116" s="437" t="s">
        <v>608</v>
      </c>
      <c r="E116" s="476"/>
      <c r="F116" s="477"/>
      <c r="G116" s="476"/>
      <c r="H116" s="477"/>
    </row>
    <row r="117" spans="1:8" ht="27.6" x14ac:dyDescent="0.25">
      <c r="A117" s="562"/>
      <c r="B117" s="548"/>
      <c r="C117" s="550"/>
      <c r="D117" s="437" t="s">
        <v>423</v>
      </c>
      <c r="E117" s="427"/>
      <c r="F117" s="428"/>
      <c r="G117" s="427"/>
      <c r="H117" s="428"/>
    </row>
    <row r="118" spans="1:8" ht="27.6" x14ac:dyDescent="0.25">
      <c r="A118" s="562"/>
      <c r="B118" s="548"/>
      <c r="C118" s="550"/>
      <c r="D118" s="437" t="s">
        <v>425</v>
      </c>
      <c r="E118" s="427"/>
      <c r="F118" s="428"/>
      <c r="G118" s="427"/>
      <c r="H118" s="428"/>
    </row>
    <row r="119" spans="1:8" ht="27.6" x14ac:dyDescent="0.25">
      <c r="A119" s="562"/>
      <c r="B119" s="548"/>
      <c r="C119" s="551"/>
      <c r="D119" s="437" t="s">
        <v>424</v>
      </c>
      <c r="E119" s="427"/>
      <c r="F119" s="428"/>
      <c r="G119" s="427"/>
      <c r="H119" s="428"/>
    </row>
    <row r="120" spans="1:8" ht="27.6" x14ac:dyDescent="0.25">
      <c r="A120" s="562"/>
      <c r="B120" s="548"/>
      <c r="C120" s="550" t="s">
        <v>313</v>
      </c>
      <c r="D120" s="437" t="s">
        <v>426</v>
      </c>
      <c r="E120" s="427"/>
      <c r="F120" s="428"/>
      <c r="G120" s="427"/>
      <c r="H120" s="428"/>
    </row>
    <row r="121" spans="1:8" ht="27.6" x14ac:dyDescent="0.25">
      <c r="A121" s="562"/>
      <c r="B121" s="548"/>
      <c r="C121" s="550"/>
      <c r="D121" s="437" t="s">
        <v>427</v>
      </c>
      <c r="E121" s="427"/>
      <c r="F121" s="428"/>
      <c r="G121" s="427"/>
      <c r="H121" s="428"/>
    </row>
    <row r="122" spans="1:8" ht="27.6" x14ac:dyDescent="0.25">
      <c r="A122" s="562"/>
      <c r="B122" s="548"/>
      <c r="C122" s="550"/>
      <c r="D122" s="437" t="s">
        <v>428</v>
      </c>
      <c r="E122" s="427"/>
      <c r="F122" s="428"/>
      <c r="G122" s="427"/>
      <c r="H122" s="428"/>
    </row>
    <row r="123" spans="1:8" ht="27.6" x14ac:dyDescent="0.25">
      <c r="A123" s="562"/>
      <c r="B123" s="548"/>
      <c r="C123" s="550"/>
      <c r="D123" s="437" t="s">
        <v>429</v>
      </c>
      <c r="E123" s="427"/>
      <c r="F123" s="428"/>
      <c r="G123" s="427"/>
      <c r="H123" s="428"/>
    </row>
    <row r="124" spans="1:8" ht="27.6" x14ac:dyDescent="0.25">
      <c r="A124" s="562"/>
      <c r="B124" s="548"/>
      <c r="C124" s="549" t="s">
        <v>323</v>
      </c>
      <c r="D124" s="437" t="s">
        <v>430</v>
      </c>
      <c r="E124" s="427"/>
      <c r="F124" s="428"/>
      <c r="G124" s="427"/>
      <c r="H124" s="428"/>
    </row>
    <row r="125" spans="1:8" ht="27.6" x14ac:dyDescent="0.25">
      <c r="A125" s="562"/>
      <c r="B125" s="548"/>
      <c r="C125" s="550"/>
      <c r="D125" s="437" t="s">
        <v>431</v>
      </c>
      <c r="E125" s="427"/>
      <c r="F125" s="428"/>
      <c r="G125" s="427"/>
      <c r="H125" s="428"/>
    </row>
    <row r="126" spans="1:8" ht="27.6" x14ac:dyDescent="0.25">
      <c r="A126" s="562"/>
      <c r="B126" s="548"/>
      <c r="C126" s="550"/>
      <c r="D126" s="437" t="s">
        <v>432</v>
      </c>
      <c r="E126" s="427"/>
      <c r="F126" s="428"/>
      <c r="G126" s="427"/>
      <c r="H126" s="428"/>
    </row>
    <row r="127" spans="1:8" ht="27.6" x14ac:dyDescent="0.25">
      <c r="A127" s="562"/>
      <c r="B127" s="548"/>
      <c r="C127" s="551"/>
      <c r="D127" s="437" t="s">
        <v>433</v>
      </c>
      <c r="E127" s="427"/>
      <c r="F127" s="428"/>
      <c r="G127" s="427"/>
      <c r="H127" s="428"/>
    </row>
    <row r="128" spans="1:8" ht="27.6" x14ac:dyDescent="0.25">
      <c r="A128" s="562"/>
      <c r="B128" s="548"/>
      <c r="C128" s="549" t="s">
        <v>315</v>
      </c>
      <c r="D128" s="437" t="s">
        <v>325</v>
      </c>
      <c r="E128" s="427"/>
      <c r="F128" s="428"/>
      <c r="G128" s="427"/>
      <c r="H128" s="428"/>
    </row>
    <row r="129" spans="1:8" ht="27.6" x14ac:dyDescent="0.25">
      <c r="A129" s="562"/>
      <c r="B129" s="548"/>
      <c r="C129" s="551"/>
      <c r="D129" s="437" t="s">
        <v>326</v>
      </c>
      <c r="E129" s="427"/>
      <c r="F129" s="428"/>
      <c r="G129" s="427"/>
      <c r="H129" s="428"/>
    </row>
    <row r="130" spans="1:8" ht="27.6" x14ac:dyDescent="0.25">
      <c r="A130" s="562"/>
      <c r="B130" s="548"/>
      <c r="C130" s="549" t="s">
        <v>317</v>
      </c>
      <c r="D130" s="437" t="s">
        <v>327</v>
      </c>
      <c r="E130" s="427"/>
      <c r="F130" s="428"/>
      <c r="G130" s="427"/>
      <c r="H130" s="428"/>
    </row>
    <row r="131" spans="1:8" ht="27.6" x14ac:dyDescent="0.25">
      <c r="A131" s="562"/>
      <c r="B131" s="548"/>
      <c r="C131" s="551"/>
      <c r="D131" s="437" t="s">
        <v>328</v>
      </c>
      <c r="E131" s="427"/>
      <c r="F131" s="428"/>
      <c r="G131" s="427"/>
      <c r="H131" s="428"/>
    </row>
    <row r="132" spans="1:8" ht="27.6" x14ac:dyDescent="0.25">
      <c r="A132" s="562"/>
      <c r="B132" s="548"/>
      <c r="C132" s="549" t="s">
        <v>329</v>
      </c>
      <c r="D132" s="437" t="s">
        <v>330</v>
      </c>
      <c r="E132" s="427"/>
      <c r="F132" s="428"/>
      <c r="G132" s="427"/>
      <c r="H132" s="428"/>
    </row>
    <row r="133" spans="1:8" ht="27.6" x14ac:dyDescent="0.25">
      <c r="A133" s="562"/>
      <c r="B133" s="548"/>
      <c r="C133" s="551"/>
      <c r="D133" s="437" t="s">
        <v>331</v>
      </c>
      <c r="E133" s="427"/>
      <c r="F133" s="428"/>
      <c r="G133" s="427"/>
      <c r="H133" s="428"/>
    </row>
    <row r="134" spans="1:8" ht="27.6" x14ac:dyDescent="0.25">
      <c r="A134" s="562"/>
      <c r="B134" s="548"/>
      <c r="C134" s="549" t="s">
        <v>297</v>
      </c>
      <c r="D134" s="437" t="s">
        <v>332</v>
      </c>
      <c r="E134" s="427"/>
      <c r="F134" s="428"/>
      <c r="G134" s="427"/>
      <c r="H134" s="428"/>
    </row>
    <row r="135" spans="1:8" ht="27.6" x14ac:dyDescent="0.25">
      <c r="A135" s="562"/>
      <c r="B135" s="548"/>
      <c r="C135" s="550"/>
      <c r="D135" s="437" t="s">
        <v>333</v>
      </c>
      <c r="E135" s="427"/>
      <c r="F135" s="428"/>
      <c r="G135" s="427"/>
      <c r="H135" s="428"/>
    </row>
    <row r="136" spans="1:8" ht="27.6" x14ac:dyDescent="0.25">
      <c r="A136" s="562"/>
      <c r="B136" s="548"/>
      <c r="C136" s="551"/>
      <c r="D136" s="437" t="s">
        <v>334</v>
      </c>
      <c r="E136" s="427"/>
      <c r="F136" s="428"/>
      <c r="G136" s="427"/>
      <c r="H136" s="428"/>
    </row>
    <row r="137" spans="1:8" ht="27.6" x14ac:dyDescent="0.25">
      <c r="A137" s="562"/>
      <c r="B137" s="548"/>
      <c r="C137" s="549" t="s">
        <v>289</v>
      </c>
      <c r="D137" s="437" t="s">
        <v>335</v>
      </c>
      <c r="E137" s="427"/>
      <c r="F137" s="428"/>
      <c r="G137" s="427"/>
      <c r="H137" s="428"/>
    </row>
    <row r="138" spans="1:8" ht="28.2" thickBot="1" x14ac:dyDescent="0.3">
      <c r="A138" s="562"/>
      <c r="B138" s="557"/>
      <c r="C138" s="612"/>
      <c r="D138" s="437" t="s">
        <v>336</v>
      </c>
      <c r="E138" s="490"/>
      <c r="F138" s="492"/>
      <c r="G138" s="490"/>
      <c r="H138" s="492"/>
    </row>
    <row r="139" spans="1:8" ht="27.6" x14ac:dyDescent="0.25">
      <c r="A139" s="561" t="s">
        <v>200</v>
      </c>
      <c r="B139" s="547" t="s">
        <v>337</v>
      </c>
      <c r="C139" s="418" t="s">
        <v>313</v>
      </c>
      <c r="D139" s="406" t="s">
        <v>338</v>
      </c>
      <c r="E139" s="434"/>
      <c r="F139" s="435"/>
      <c r="G139" s="434"/>
      <c r="H139" s="435"/>
    </row>
    <row r="140" spans="1:8" ht="27.6" x14ac:dyDescent="0.25">
      <c r="A140" s="562"/>
      <c r="B140" s="548"/>
      <c r="C140" s="475" t="s">
        <v>315</v>
      </c>
      <c r="D140" s="437" t="s">
        <v>339</v>
      </c>
      <c r="E140" s="427"/>
      <c r="F140" s="428"/>
      <c r="G140" s="427"/>
      <c r="H140" s="428"/>
    </row>
    <row r="141" spans="1:8" ht="27.6" x14ac:dyDescent="0.25">
      <c r="A141" s="562"/>
      <c r="B141" s="548"/>
      <c r="C141" s="549" t="s">
        <v>323</v>
      </c>
      <c r="D141" s="409" t="s">
        <v>440</v>
      </c>
      <c r="E141" s="484"/>
      <c r="F141" s="485"/>
      <c r="G141" s="484"/>
      <c r="H141" s="485"/>
    </row>
    <row r="142" spans="1:8" ht="28.2" thickBot="1" x14ac:dyDescent="0.3">
      <c r="A142" s="563"/>
      <c r="B142" s="557"/>
      <c r="C142" s="612"/>
      <c r="D142" s="480" t="s">
        <v>441</v>
      </c>
      <c r="E142" s="490"/>
      <c r="F142" s="492"/>
      <c r="G142" s="490"/>
      <c r="H142" s="492"/>
    </row>
    <row r="143" spans="1:8" ht="14.55" customHeight="1" x14ac:dyDescent="0.25">
      <c r="A143" s="600" t="s">
        <v>413</v>
      </c>
      <c r="B143" s="547" t="s">
        <v>685</v>
      </c>
      <c r="C143" s="538" t="s">
        <v>649</v>
      </c>
      <c r="D143" s="542" t="s">
        <v>650</v>
      </c>
      <c r="E143" s="541"/>
      <c r="F143" s="432"/>
      <c r="G143" s="431"/>
      <c r="H143" s="432"/>
    </row>
    <row r="144" spans="1:8" ht="38.4" customHeight="1" thickBot="1" x14ac:dyDescent="0.3">
      <c r="A144" s="602"/>
      <c r="B144" s="557"/>
      <c r="C144" s="543" t="s">
        <v>317</v>
      </c>
      <c r="D144" s="539" t="s">
        <v>684</v>
      </c>
      <c r="E144" s="540"/>
      <c r="F144" s="492"/>
      <c r="G144" s="490"/>
      <c r="H144" s="492"/>
    </row>
    <row r="145" spans="1:8" ht="13.8" x14ac:dyDescent="0.25">
      <c r="A145" s="561" t="s">
        <v>414</v>
      </c>
      <c r="B145" s="547" t="s">
        <v>341</v>
      </c>
      <c r="C145" s="418" t="s">
        <v>342</v>
      </c>
      <c r="D145" s="406" t="s">
        <v>343</v>
      </c>
      <c r="E145" s="434"/>
      <c r="F145" s="435"/>
      <c r="G145" s="434"/>
      <c r="H145" s="435"/>
    </row>
    <row r="146" spans="1:8" ht="27.6" x14ac:dyDescent="0.25">
      <c r="A146" s="562"/>
      <c r="B146" s="548"/>
      <c r="C146" s="475" t="s">
        <v>344</v>
      </c>
      <c r="D146" s="437" t="s">
        <v>345</v>
      </c>
      <c r="E146" s="427"/>
      <c r="F146" s="428"/>
      <c r="G146" s="427"/>
      <c r="H146" s="428"/>
    </row>
    <row r="147" spans="1:8" ht="13.8" x14ac:dyDescent="0.25">
      <c r="A147" s="562"/>
      <c r="B147" s="548"/>
      <c r="C147" s="475" t="s">
        <v>612</v>
      </c>
      <c r="D147" s="437" t="s">
        <v>346</v>
      </c>
      <c r="E147" s="427"/>
      <c r="F147" s="428"/>
      <c r="G147" s="427"/>
      <c r="H147" s="428"/>
    </row>
    <row r="148" spans="1:8" ht="28.05" customHeight="1" x14ac:dyDescent="0.3">
      <c r="A148" s="562"/>
      <c r="B148" s="548"/>
      <c r="C148" s="493" t="s">
        <v>644</v>
      </c>
      <c r="D148" s="494" t="s">
        <v>645</v>
      </c>
      <c r="E148" s="427"/>
      <c r="F148" s="428"/>
      <c r="G148" s="427"/>
      <c r="H148" s="428"/>
    </row>
    <row r="149" spans="1:8" ht="13.8" x14ac:dyDescent="0.25">
      <c r="A149" s="562"/>
      <c r="B149" s="548"/>
      <c r="C149" s="475" t="s">
        <v>349</v>
      </c>
      <c r="D149" s="437" t="s">
        <v>350</v>
      </c>
      <c r="E149" s="427"/>
      <c r="F149" s="428"/>
      <c r="G149" s="427"/>
      <c r="H149" s="428"/>
    </row>
    <row r="150" spans="1:8" ht="13.8" x14ac:dyDescent="0.25">
      <c r="A150" s="562"/>
      <c r="B150" s="548"/>
      <c r="C150" s="412" t="s">
        <v>351</v>
      </c>
      <c r="D150" s="409" t="s">
        <v>352</v>
      </c>
      <c r="E150" s="427"/>
      <c r="F150" s="428"/>
      <c r="G150" s="427"/>
      <c r="H150" s="428"/>
    </row>
    <row r="151" spans="1:8" ht="27.6" x14ac:dyDescent="0.3">
      <c r="A151" s="562"/>
      <c r="B151" s="548"/>
      <c r="C151" s="429" t="s">
        <v>646</v>
      </c>
      <c r="D151" s="495" t="s">
        <v>647</v>
      </c>
      <c r="E151" s="427"/>
      <c r="F151" s="428"/>
      <c r="G151" s="427"/>
      <c r="H151" s="428"/>
    </row>
    <row r="152" spans="1:8" ht="14.4" thickBot="1" x14ac:dyDescent="0.3">
      <c r="A152" s="563"/>
      <c r="B152" s="557"/>
      <c r="C152" s="414" t="s">
        <v>544</v>
      </c>
      <c r="D152" s="415" t="s">
        <v>545</v>
      </c>
      <c r="E152" s="431"/>
      <c r="F152" s="432"/>
      <c r="G152" s="431"/>
      <c r="H152" s="432"/>
    </row>
    <row r="153" spans="1:8" ht="13.8" x14ac:dyDescent="0.25">
      <c r="A153" s="561" t="s">
        <v>415</v>
      </c>
      <c r="B153" s="547" t="s">
        <v>353</v>
      </c>
      <c r="C153" s="418" t="s">
        <v>354</v>
      </c>
      <c r="D153" s="406" t="s">
        <v>355</v>
      </c>
      <c r="E153" s="434"/>
      <c r="F153" s="435"/>
      <c r="G153" s="434"/>
      <c r="H153" s="435"/>
    </row>
    <row r="154" spans="1:8" ht="13.8" x14ac:dyDescent="0.25">
      <c r="A154" s="562"/>
      <c r="B154" s="548"/>
      <c r="C154" s="475" t="s">
        <v>612</v>
      </c>
      <c r="D154" s="437" t="s">
        <v>356</v>
      </c>
      <c r="E154" s="427"/>
      <c r="F154" s="428"/>
      <c r="G154" s="427"/>
      <c r="H154" s="428"/>
    </row>
    <row r="155" spans="1:8" ht="28.2" thickBot="1" x14ac:dyDescent="0.3">
      <c r="A155" s="563"/>
      <c r="B155" s="548"/>
      <c r="C155" s="414" t="s">
        <v>357</v>
      </c>
      <c r="D155" s="415" t="s">
        <v>358</v>
      </c>
      <c r="E155" s="490"/>
      <c r="F155" s="492"/>
      <c r="G155" s="490"/>
      <c r="H155" s="492"/>
    </row>
    <row r="156" spans="1:8" ht="13.8" x14ac:dyDescent="0.25">
      <c r="A156" s="561" t="s">
        <v>201</v>
      </c>
      <c r="B156" s="547" t="s">
        <v>359</v>
      </c>
      <c r="C156" s="418" t="s">
        <v>612</v>
      </c>
      <c r="D156" s="406" t="s">
        <v>360</v>
      </c>
      <c r="E156" s="434"/>
      <c r="F156" s="435"/>
      <c r="G156" s="434"/>
      <c r="H156" s="435"/>
    </row>
    <row r="157" spans="1:8" ht="27.6" x14ac:dyDescent="0.25">
      <c r="A157" s="562"/>
      <c r="B157" s="548"/>
      <c r="C157" s="475" t="s">
        <v>311</v>
      </c>
      <c r="D157" s="437" t="s">
        <v>361</v>
      </c>
      <c r="E157" s="427"/>
      <c r="F157" s="428"/>
      <c r="G157" s="427"/>
      <c r="H157" s="428"/>
    </row>
    <row r="158" spans="1:8" ht="13.8" x14ac:dyDescent="0.25">
      <c r="A158" s="562"/>
      <c r="B158" s="548"/>
      <c r="C158" s="475" t="s">
        <v>297</v>
      </c>
      <c r="D158" s="437" t="s">
        <v>362</v>
      </c>
      <c r="E158" s="427"/>
      <c r="F158" s="428"/>
      <c r="G158" s="427"/>
      <c r="H158" s="428"/>
    </row>
    <row r="159" spans="1:8" ht="27.6" x14ac:dyDescent="0.25">
      <c r="A159" s="562"/>
      <c r="B159" s="548"/>
      <c r="C159" s="475" t="s">
        <v>363</v>
      </c>
      <c r="D159" s="437" t="s">
        <v>364</v>
      </c>
      <c r="E159" s="427"/>
      <c r="F159" s="428"/>
      <c r="G159" s="427"/>
      <c r="H159" s="428"/>
    </row>
    <row r="160" spans="1:8" ht="13.8" x14ac:dyDescent="0.25">
      <c r="A160" s="562"/>
      <c r="B160" s="548"/>
      <c r="C160" s="475" t="s">
        <v>365</v>
      </c>
      <c r="D160" s="437" t="s">
        <v>366</v>
      </c>
      <c r="E160" s="427"/>
      <c r="F160" s="428"/>
      <c r="G160" s="427"/>
      <c r="H160" s="428"/>
    </row>
    <row r="161" spans="1:8" ht="14.4" thickBot="1" x14ac:dyDescent="0.3">
      <c r="A161" s="563"/>
      <c r="B161" s="557"/>
      <c r="C161" s="496" t="s">
        <v>317</v>
      </c>
      <c r="D161" s="480" t="s">
        <v>367</v>
      </c>
      <c r="E161" s="490"/>
      <c r="F161" s="492"/>
      <c r="G161" s="490"/>
      <c r="H161" s="492"/>
    </row>
    <row r="162" spans="1:8" ht="13.8" x14ac:dyDescent="0.25">
      <c r="A162" s="561" t="s">
        <v>416</v>
      </c>
      <c r="B162" s="547" t="s">
        <v>368</v>
      </c>
      <c r="C162" s="418" t="s">
        <v>369</v>
      </c>
      <c r="D162" s="406" t="s">
        <v>370</v>
      </c>
      <c r="E162" s="434"/>
      <c r="F162" s="435"/>
      <c r="G162" s="434"/>
      <c r="H162" s="435"/>
    </row>
    <row r="163" spans="1:8" ht="14.4" thickBot="1" x14ac:dyDescent="0.3">
      <c r="A163" s="562"/>
      <c r="B163" s="548"/>
      <c r="C163" s="414" t="s">
        <v>289</v>
      </c>
      <c r="D163" s="415" t="s">
        <v>371</v>
      </c>
      <c r="E163" s="490"/>
      <c r="F163" s="492"/>
      <c r="G163" s="490"/>
      <c r="H163" s="492"/>
    </row>
    <row r="164" spans="1:8" ht="13.8" x14ac:dyDescent="0.25">
      <c r="A164" s="561" t="s">
        <v>203</v>
      </c>
      <c r="B164" s="547" t="s">
        <v>372</v>
      </c>
      <c r="C164" s="418" t="s">
        <v>311</v>
      </c>
      <c r="D164" s="406" t="s">
        <v>373</v>
      </c>
      <c r="E164" s="434"/>
      <c r="F164" s="435"/>
      <c r="G164" s="434"/>
      <c r="H164" s="435"/>
    </row>
    <row r="165" spans="1:8" ht="13.8" x14ac:dyDescent="0.25">
      <c r="A165" s="562"/>
      <c r="B165" s="548"/>
      <c r="C165" s="475" t="s">
        <v>297</v>
      </c>
      <c r="D165" s="437" t="s">
        <v>374</v>
      </c>
      <c r="E165" s="427"/>
      <c r="F165" s="428"/>
      <c r="G165" s="427"/>
      <c r="H165" s="428"/>
    </row>
    <row r="166" spans="1:8" ht="13.8" x14ac:dyDescent="0.25">
      <c r="A166" s="562"/>
      <c r="B166" s="548"/>
      <c r="C166" s="475" t="s">
        <v>323</v>
      </c>
      <c r="D166" s="437" t="s">
        <v>375</v>
      </c>
      <c r="E166" s="427"/>
      <c r="F166" s="428"/>
      <c r="G166" s="427"/>
      <c r="H166" s="428"/>
    </row>
    <row r="167" spans="1:8" ht="14.4" thickBot="1" x14ac:dyDescent="0.3">
      <c r="A167" s="563"/>
      <c r="B167" s="557"/>
      <c r="C167" s="496" t="s">
        <v>313</v>
      </c>
      <c r="D167" s="480" t="s">
        <v>376</v>
      </c>
      <c r="E167" s="490"/>
      <c r="F167" s="492"/>
      <c r="G167" s="490"/>
      <c r="H167" s="492"/>
    </row>
    <row r="168" spans="1:8" ht="13.8" x14ac:dyDescent="0.25">
      <c r="A168" s="561" t="s">
        <v>417</v>
      </c>
      <c r="B168" s="547" t="s">
        <v>377</v>
      </c>
      <c r="C168" s="433" t="s">
        <v>311</v>
      </c>
      <c r="D168" s="406" t="s">
        <v>378</v>
      </c>
      <c r="E168" s="434"/>
      <c r="F168" s="435"/>
      <c r="G168" s="434"/>
      <c r="H168" s="435"/>
    </row>
    <row r="169" spans="1:8" ht="13.8" x14ac:dyDescent="0.25">
      <c r="A169" s="562"/>
      <c r="B169" s="548"/>
      <c r="C169" s="436" t="s">
        <v>329</v>
      </c>
      <c r="D169" s="437" t="s">
        <v>379</v>
      </c>
      <c r="E169" s="427"/>
      <c r="F169" s="428"/>
      <c r="G169" s="427"/>
      <c r="H169" s="428"/>
    </row>
    <row r="170" spans="1:8" ht="14.4" thickBot="1" x14ac:dyDescent="0.3">
      <c r="A170" s="563"/>
      <c r="B170" s="557"/>
      <c r="C170" s="479" t="s">
        <v>297</v>
      </c>
      <c r="D170" s="480" t="s">
        <v>380</v>
      </c>
      <c r="E170" s="490"/>
      <c r="F170" s="492"/>
      <c r="G170" s="490"/>
      <c r="H170" s="492"/>
    </row>
    <row r="171" spans="1:8" ht="13.05" customHeight="1" x14ac:dyDescent="0.25">
      <c r="A171" s="561" t="s">
        <v>418</v>
      </c>
      <c r="B171" s="609" t="s">
        <v>382</v>
      </c>
      <c r="C171" s="589" t="s">
        <v>283</v>
      </c>
      <c r="D171" s="406" t="s">
        <v>284</v>
      </c>
      <c r="E171" s="434"/>
      <c r="F171" s="435"/>
      <c r="G171" s="434"/>
      <c r="H171" s="435"/>
    </row>
    <row r="172" spans="1:8" ht="13.8" x14ac:dyDescent="0.25">
      <c r="A172" s="562"/>
      <c r="B172" s="610"/>
      <c r="C172" s="546"/>
      <c r="D172" s="409" t="s">
        <v>285</v>
      </c>
      <c r="E172" s="427"/>
      <c r="F172" s="428"/>
      <c r="G172" s="427"/>
      <c r="H172" s="428"/>
    </row>
    <row r="173" spans="1:8" ht="13.8" x14ac:dyDescent="0.25">
      <c r="A173" s="562"/>
      <c r="B173" s="610"/>
      <c r="C173" s="546"/>
      <c r="D173" s="409" t="s">
        <v>590</v>
      </c>
      <c r="E173" s="427"/>
      <c r="F173" s="428"/>
      <c r="G173" s="427"/>
      <c r="H173" s="428"/>
    </row>
    <row r="174" spans="1:8" ht="27.6" x14ac:dyDescent="0.25">
      <c r="A174" s="562"/>
      <c r="B174" s="610"/>
      <c r="C174" s="546"/>
      <c r="D174" s="409" t="s">
        <v>591</v>
      </c>
      <c r="E174" s="427"/>
      <c r="F174" s="428"/>
      <c r="G174" s="427"/>
      <c r="H174" s="428"/>
    </row>
    <row r="175" spans="1:8" ht="13.8" x14ac:dyDescent="0.25">
      <c r="A175" s="562"/>
      <c r="B175" s="610"/>
      <c r="C175" s="546"/>
      <c r="D175" s="409" t="s">
        <v>592</v>
      </c>
      <c r="E175" s="427"/>
      <c r="F175" s="428"/>
      <c r="G175" s="427"/>
      <c r="H175" s="428"/>
    </row>
    <row r="176" spans="1:8" ht="13.8" x14ac:dyDescent="0.25">
      <c r="A176" s="562"/>
      <c r="B176" s="610"/>
      <c r="C176" s="546"/>
      <c r="D176" s="409" t="s">
        <v>288</v>
      </c>
      <c r="E176" s="427"/>
      <c r="F176" s="428"/>
      <c r="G176" s="427"/>
      <c r="H176" s="428"/>
    </row>
    <row r="177" spans="1:8" ht="13.8" x14ac:dyDescent="0.25">
      <c r="A177" s="562"/>
      <c r="B177" s="610"/>
      <c r="C177" s="546" t="s">
        <v>289</v>
      </c>
      <c r="D177" s="409" t="s">
        <v>290</v>
      </c>
      <c r="E177" s="427"/>
      <c r="F177" s="428"/>
      <c r="G177" s="427"/>
      <c r="H177" s="428"/>
    </row>
    <row r="178" spans="1:8" ht="13.8" x14ac:dyDescent="0.25">
      <c r="A178" s="562"/>
      <c r="B178" s="610"/>
      <c r="C178" s="546"/>
      <c r="D178" s="409" t="s">
        <v>291</v>
      </c>
      <c r="E178" s="427"/>
      <c r="F178" s="428"/>
      <c r="G178" s="427"/>
      <c r="H178" s="428"/>
    </row>
    <row r="179" spans="1:8" ht="13.8" x14ac:dyDescent="0.25">
      <c r="A179" s="562"/>
      <c r="B179" s="610"/>
      <c r="C179" s="546"/>
      <c r="D179" s="409" t="s">
        <v>593</v>
      </c>
      <c r="E179" s="427"/>
      <c r="F179" s="428"/>
      <c r="G179" s="427"/>
      <c r="H179" s="428"/>
    </row>
    <row r="180" spans="1:8" ht="13.8" x14ac:dyDescent="0.25">
      <c r="A180" s="562"/>
      <c r="B180" s="610"/>
      <c r="C180" s="546"/>
      <c r="D180" s="409" t="s">
        <v>594</v>
      </c>
      <c r="E180" s="427"/>
      <c r="F180" s="428"/>
      <c r="G180" s="427"/>
      <c r="H180" s="428"/>
    </row>
    <row r="181" spans="1:8" ht="13.8" x14ac:dyDescent="0.25">
      <c r="A181" s="562"/>
      <c r="B181" s="610"/>
      <c r="C181" s="546"/>
      <c r="D181" s="409" t="s">
        <v>595</v>
      </c>
      <c r="E181" s="427"/>
      <c r="F181" s="428"/>
      <c r="G181" s="427"/>
      <c r="H181" s="428"/>
    </row>
    <row r="182" spans="1:8" ht="13.8" x14ac:dyDescent="0.25">
      <c r="A182" s="562"/>
      <c r="B182" s="610"/>
      <c r="C182" s="546"/>
      <c r="D182" s="409" t="s">
        <v>292</v>
      </c>
      <c r="E182" s="427"/>
      <c r="F182" s="428"/>
      <c r="G182" s="427"/>
      <c r="H182" s="428"/>
    </row>
    <row r="183" spans="1:8" ht="13.8" x14ac:dyDescent="0.25">
      <c r="A183" s="562"/>
      <c r="B183" s="610"/>
      <c r="C183" s="546" t="s">
        <v>293</v>
      </c>
      <c r="D183" s="409" t="s">
        <v>294</v>
      </c>
      <c r="E183" s="427"/>
      <c r="F183" s="428"/>
      <c r="G183" s="427"/>
      <c r="H183" s="428"/>
    </row>
    <row r="184" spans="1:8" ht="13.8" x14ac:dyDescent="0.25">
      <c r="A184" s="562"/>
      <c r="B184" s="610"/>
      <c r="C184" s="546"/>
      <c r="D184" s="409" t="s">
        <v>295</v>
      </c>
      <c r="E184" s="427"/>
      <c r="F184" s="428"/>
      <c r="G184" s="427"/>
      <c r="H184" s="428"/>
    </row>
    <row r="185" spans="1:8" ht="13.8" x14ac:dyDescent="0.25">
      <c r="A185" s="562"/>
      <c r="B185" s="610"/>
      <c r="C185" s="546"/>
      <c r="D185" s="409" t="s">
        <v>596</v>
      </c>
      <c r="E185" s="427"/>
      <c r="F185" s="428"/>
      <c r="G185" s="427"/>
      <c r="H185" s="428"/>
    </row>
    <row r="186" spans="1:8" ht="13.05" customHeight="1" x14ac:dyDescent="0.25">
      <c r="A186" s="562"/>
      <c r="B186" s="610"/>
      <c r="C186" s="546"/>
      <c r="D186" s="409" t="s">
        <v>597</v>
      </c>
      <c r="E186" s="427"/>
      <c r="F186" s="428"/>
      <c r="G186" s="427"/>
      <c r="H186" s="428"/>
    </row>
    <row r="187" spans="1:8" ht="13.8" x14ac:dyDescent="0.25">
      <c r="A187" s="562"/>
      <c r="B187" s="610"/>
      <c r="C187" s="546"/>
      <c r="D187" s="409" t="s">
        <v>598</v>
      </c>
      <c r="E187" s="427"/>
      <c r="F187" s="428"/>
      <c r="G187" s="427"/>
      <c r="H187" s="428"/>
    </row>
    <row r="188" spans="1:8" ht="27.6" x14ac:dyDescent="0.25">
      <c r="A188" s="562"/>
      <c r="B188" s="610"/>
      <c r="C188" s="546"/>
      <c r="D188" s="409" t="s">
        <v>296</v>
      </c>
      <c r="E188" s="427"/>
      <c r="F188" s="428"/>
      <c r="G188" s="427"/>
      <c r="H188" s="428"/>
    </row>
    <row r="189" spans="1:8" ht="13.8" x14ac:dyDescent="0.25">
      <c r="A189" s="562"/>
      <c r="B189" s="610"/>
      <c r="C189" s="546" t="s">
        <v>297</v>
      </c>
      <c r="D189" s="409" t="s">
        <v>298</v>
      </c>
      <c r="E189" s="427"/>
      <c r="F189" s="428"/>
      <c r="G189" s="427"/>
      <c r="H189" s="428"/>
    </row>
    <row r="190" spans="1:8" ht="13.8" x14ac:dyDescent="0.25">
      <c r="A190" s="562"/>
      <c r="B190" s="610"/>
      <c r="C190" s="546"/>
      <c r="D190" s="409" t="s">
        <v>299</v>
      </c>
      <c r="E190" s="427"/>
      <c r="F190" s="428"/>
      <c r="G190" s="427"/>
      <c r="H190" s="428"/>
    </row>
    <row r="191" spans="1:8" ht="13.8" x14ac:dyDescent="0.25">
      <c r="A191" s="562"/>
      <c r="B191" s="610"/>
      <c r="C191" s="546"/>
      <c r="D191" s="409" t="s">
        <v>599</v>
      </c>
      <c r="E191" s="427"/>
      <c r="F191" s="428"/>
      <c r="G191" s="427"/>
      <c r="H191" s="428"/>
    </row>
    <row r="192" spans="1:8" ht="13.05" customHeight="1" x14ac:dyDescent="0.25">
      <c r="A192" s="562"/>
      <c r="B192" s="610"/>
      <c r="C192" s="546"/>
      <c r="D192" s="409" t="s">
        <v>600</v>
      </c>
      <c r="E192" s="427"/>
      <c r="F192" s="428"/>
      <c r="G192" s="427"/>
      <c r="H192" s="428"/>
    </row>
    <row r="193" spans="1:8" ht="13.8" x14ac:dyDescent="0.25">
      <c r="A193" s="562"/>
      <c r="B193" s="610"/>
      <c r="C193" s="546"/>
      <c r="D193" s="409" t="s">
        <v>601</v>
      </c>
      <c r="E193" s="427"/>
      <c r="F193" s="428"/>
      <c r="G193" s="427"/>
      <c r="H193" s="428"/>
    </row>
    <row r="194" spans="1:8" ht="13.8" x14ac:dyDescent="0.25">
      <c r="A194" s="562"/>
      <c r="B194" s="610"/>
      <c r="C194" s="546"/>
      <c r="D194" s="409" t="s">
        <v>300</v>
      </c>
      <c r="E194" s="427"/>
      <c r="F194" s="428"/>
      <c r="G194" s="427"/>
      <c r="H194" s="428"/>
    </row>
    <row r="195" spans="1:8" ht="13.8" x14ac:dyDescent="0.25">
      <c r="A195" s="562"/>
      <c r="B195" s="610"/>
      <c r="C195" s="546" t="s">
        <v>301</v>
      </c>
      <c r="D195" s="409" t="s">
        <v>302</v>
      </c>
      <c r="E195" s="427"/>
      <c r="F195" s="428"/>
      <c r="G195" s="427"/>
      <c r="H195" s="428"/>
    </row>
    <row r="196" spans="1:8" ht="13.8" x14ac:dyDescent="0.25">
      <c r="A196" s="562"/>
      <c r="B196" s="610"/>
      <c r="C196" s="546"/>
      <c r="D196" s="409" t="s">
        <v>303</v>
      </c>
      <c r="E196" s="427"/>
      <c r="F196" s="428"/>
      <c r="G196" s="427"/>
      <c r="H196" s="428"/>
    </row>
    <row r="197" spans="1:8" ht="13.8" x14ac:dyDescent="0.25">
      <c r="A197" s="562"/>
      <c r="B197" s="610"/>
      <c r="C197" s="546"/>
      <c r="D197" s="409" t="s">
        <v>602</v>
      </c>
      <c r="E197" s="427"/>
      <c r="F197" s="428"/>
      <c r="G197" s="427"/>
      <c r="H197" s="428"/>
    </row>
    <row r="198" spans="1:8" ht="13.05" customHeight="1" x14ac:dyDescent="0.25">
      <c r="A198" s="562"/>
      <c r="B198" s="610"/>
      <c r="C198" s="546"/>
      <c r="D198" s="409" t="s">
        <v>603</v>
      </c>
      <c r="E198" s="427"/>
      <c r="F198" s="428"/>
      <c r="G198" s="427"/>
      <c r="H198" s="428"/>
    </row>
    <row r="199" spans="1:8" ht="13.8" x14ac:dyDescent="0.25">
      <c r="A199" s="562"/>
      <c r="B199" s="610"/>
      <c r="C199" s="546"/>
      <c r="D199" s="409" t="s">
        <v>604</v>
      </c>
      <c r="E199" s="427"/>
      <c r="F199" s="428"/>
      <c r="G199" s="427"/>
      <c r="H199" s="428"/>
    </row>
    <row r="200" spans="1:8" ht="13.8" x14ac:dyDescent="0.25">
      <c r="A200" s="562"/>
      <c r="B200" s="610"/>
      <c r="C200" s="546"/>
      <c r="D200" s="409" t="s">
        <v>304</v>
      </c>
      <c r="E200" s="427"/>
      <c r="F200" s="428"/>
      <c r="G200" s="427"/>
      <c r="H200" s="428"/>
    </row>
    <row r="201" spans="1:8" ht="13.8" x14ac:dyDescent="0.25">
      <c r="A201" s="562"/>
      <c r="B201" s="610"/>
      <c r="C201" s="549" t="s">
        <v>305</v>
      </c>
      <c r="D201" s="409" t="s">
        <v>306</v>
      </c>
      <c r="E201" s="427"/>
      <c r="F201" s="428"/>
      <c r="G201" s="427"/>
      <c r="H201" s="428"/>
    </row>
    <row r="202" spans="1:8" ht="13.8" x14ac:dyDescent="0.25">
      <c r="A202" s="562"/>
      <c r="B202" s="610"/>
      <c r="C202" s="550"/>
      <c r="D202" s="437" t="s">
        <v>307</v>
      </c>
      <c r="E202" s="427"/>
      <c r="F202" s="428"/>
      <c r="G202" s="427"/>
      <c r="H202" s="428"/>
    </row>
    <row r="203" spans="1:8" ht="13.8" x14ac:dyDescent="0.25">
      <c r="A203" s="562"/>
      <c r="B203" s="610"/>
      <c r="C203" s="550"/>
      <c r="D203" s="437" t="s">
        <v>605</v>
      </c>
      <c r="E203" s="427"/>
      <c r="F203" s="428"/>
      <c r="G203" s="427"/>
      <c r="H203" s="428"/>
    </row>
    <row r="204" spans="1:8" ht="13.05" customHeight="1" x14ac:dyDescent="0.25">
      <c r="A204" s="562"/>
      <c r="B204" s="610"/>
      <c r="C204" s="550"/>
      <c r="D204" s="437" t="s">
        <v>606</v>
      </c>
      <c r="E204" s="427"/>
      <c r="F204" s="428"/>
      <c r="G204" s="427"/>
      <c r="H204" s="428"/>
    </row>
    <row r="205" spans="1:8" ht="13.8" x14ac:dyDescent="0.25">
      <c r="A205" s="562"/>
      <c r="B205" s="610"/>
      <c r="C205" s="550"/>
      <c r="D205" s="437" t="s">
        <v>607</v>
      </c>
      <c r="E205" s="427"/>
      <c r="F205" s="428"/>
      <c r="G205" s="427"/>
      <c r="H205" s="428"/>
    </row>
    <row r="206" spans="1:8" ht="13.8" x14ac:dyDescent="0.25">
      <c r="A206" s="562"/>
      <c r="B206" s="610"/>
      <c r="C206" s="551"/>
      <c r="D206" s="415" t="s">
        <v>308</v>
      </c>
      <c r="E206" s="484"/>
      <c r="F206" s="485"/>
      <c r="G206" s="484"/>
      <c r="H206" s="485"/>
    </row>
    <row r="207" spans="1:8" ht="13.8" x14ac:dyDescent="0.3">
      <c r="A207" s="562"/>
      <c r="B207" s="610"/>
      <c r="C207" s="569" t="s">
        <v>323</v>
      </c>
      <c r="D207" s="536" t="s">
        <v>659</v>
      </c>
      <c r="E207" s="427"/>
      <c r="F207" s="428"/>
      <c r="G207" s="427"/>
      <c r="H207" s="428"/>
    </row>
    <row r="208" spans="1:8" ht="27.6" x14ac:dyDescent="0.3">
      <c r="A208" s="562"/>
      <c r="B208" s="610"/>
      <c r="C208" s="570"/>
      <c r="D208" s="537" t="s">
        <v>665</v>
      </c>
      <c r="E208" s="427"/>
      <c r="F208" s="428"/>
      <c r="G208" s="427"/>
      <c r="H208" s="428"/>
    </row>
    <row r="209" spans="1:8" ht="28.8" x14ac:dyDescent="0.3">
      <c r="A209" s="562"/>
      <c r="B209" s="610"/>
      <c r="C209" s="570"/>
      <c r="D209" s="532" t="s">
        <v>667</v>
      </c>
      <c r="E209" s="427"/>
      <c r="F209" s="428"/>
      <c r="G209" s="427"/>
      <c r="H209" s="428"/>
    </row>
    <row r="210" spans="1:8" ht="13.8" x14ac:dyDescent="0.25">
      <c r="A210" s="562"/>
      <c r="B210" s="610"/>
      <c r="C210" s="570"/>
      <c r="D210" s="564" t="s">
        <v>668</v>
      </c>
      <c r="E210" s="484"/>
      <c r="F210" s="485"/>
      <c r="G210" s="484"/>
      <c r="H210" s="485"/>
    </row>
    <row r="211" spans="1:8" ht="13.8" x14ac:dyDescent="0.25">
      <c r="A211" s="562"/>
      <c r="B211" s="610"/>
      <c r="C211" s="570"/>
      <c r="D211" s="565"/>
      <c r="E211" s="476"/>
      <c r="F211" s="477"/>
      <c r="G211" s="476"/>
      <c r="H211" s="477"/>
    </row>
    <row r="212" spans="1:8" ht="28.8" x14ac:dyDescent="0.3">
      <c r="A212" s="562"/>
      <c r="B212" s="610"/>
      <c r="C212" s="570"/>
      <c r="D212" s="532" t="s">
        <v>669</v>
      </c>
      <c r="E212" s="427"/>
      <c r="F212" s="428"/>
      <c r="G212" s="427"/>
      <c r="H212" s="428"/>
    </row>
    <row r="213" spans="1:8" ht="14.55" customHeight="1" x14ac:dyDescent="0.25">
      <c r="A213" s="562"/>
      <c r="B213" s="610"/>
      <c r="C213" s="570"/>
      <c r="D213" s="572" t="s">
        <v>666</v>
      </c>
      <c r="E213" s="431"/>
      <c r="F213" s="432"/>
      <c r="G213" s="431"/>
      <c r="H213" s="432"/>
    </row>
    <row r="214" spans="1:8" ht="14.4" thickBot="1" x14ac:dyDescent="0.3">
      <c r="A214" s="563"/>
      <c r="B214" s="611"/>
      <c r="C214" s="571"/>
      <c r="D214" s="573"/>
      <c r="E214" s="431"/>
      <c r="F214" s="432"/>
      <c r="G214" s="431"/>
      <c r="H214" s="432"/>
    </row>
    <row r="215" spans="1:8" ht="13.8" x14ac:dyDescent="0.25">
      <c r="A215" s="561" t="s">
        <v>419</v>
      </c>
      <c r="B215" s="606" t="s">
        <v>451</v>
      </c>
      <c r="C215" s="552" t="s">
        <v>224</v>
      </c>
      <c r="D215" s="406" t="s">
        <v>385</v>
      </c>
      <c r="E215" s="451"/>
      <c r="F215" s="453"/>
      <c r="G215" s="451"/>
      <c r="H215" s="453"/>
    </row>
    <row r="216" spans="1:8" ht="13.8" x14ac:dyDescent="0.25">
      <c r="A216" s="562"/>
      <c r="B216" s="607"/>
      <c r="C216" s="553"/>
      <c r="D216" s="409" t="s">
        <v>609</v>
      </c>
      <c r="E216" s="457"/>
      <c r="F216" s="459"/>
      <c r="G216" s="457"/>
      <c r="H216" s="459"/>
    </row>
    <row r="217" spans="1:8" ht="13.8" x14ac:dyDescent="0.25">
      <c r="A217" s="562"/>
      <c r="B217" s="607"/>
      <c r="C217" s="554"/>
      <c r="D217" s="409" t="s">
        <v>386</v>
      </c>
      <c r="E217" s="457"/>
      <c r="F217" s="459"/>
      <c r="G217" s="457"/>
      <c r="H217" s="459"/>
    </row>
    <row r="218" spans="1:8" ht="13.8" x14ac:dyDescent="0.25">
      <c r="A218" s="562"/>
      <c r="B218" s="607"/>
      <c r="C218" s="555" t="s">
        <v>226</v>
      </c>
      <c r="D218" s="409" t="s">
        <v>387</v>
      </c>
      <c r="E218" s="457"/>
      <c r="F218" s="459"/>
      <c r="G218" s="457"/>
      <c r="H218" s="459"/>
    </row>
    <row r="219" spans="1:8" ht="27.6" x14ac:dyDescent="0.25">
      <c r="A219" s="562"/>
      <c r="B219" s="607"/>
      <c r="C219" s="553"/>
      <c r="D219" s="409" t="s">
        <v>610</v>
      </c>
      <c r="E219" s="457"/>
      <c r="F219" s="459"/>
      <c r="G219" s="457"/>
      <c r="H219" s="459"/>
    </row>
    <row r="220" spans="1:8" ht="13.8" x14ac:dyDescent="0.25">
      <c r="A220" s="562"/>
      <c r="B220" s="607"/>
      <c r="C220" s="554"/>
      <c r="D220" s="409" t="s">
        <v>388</v>
      </c>
      <c r="E220" s="457"/>
      <c r="F220" s="459"/>
      <c r="G220" s="457"/>
      <c r="H220" s="459"/>
    </row>
    <row r="221" spans="1:8" ht="13.8" x14ac:dyDescent="0.25">
      <c r="A221" s="562"/>
      <c r="B221" s="607"/>
      <c r="C221" s="555" t="s">
        <v>262</v>
      </c>
      <c r="D221" s="409" t="s">
        <v>389</v>
      </c>
      <c r="E221" s="457"/>
      <c r="F221" s="459"/>
      <c r="G221" s="457"/>
      <c r="H221" s="459"/>
    </row>
    <row r="222" spans="1:8" ht="27.6" x14ac:dyDescent="0.25">
      <c r="A222" s="562"/>
      <c r="B222" s="607"/>
      <c r="C222" s="553"/>
      <c r="D222" s="409" t="s">
        <v>611</v>
      </c>
      <c r="E222" s="457"/>
      <c r="F222" s="459"/>
      <c r="G222" s="457"/>
      <c r="H222" s="459"/>
    </row>
    <row r="223" spans="1:8" ht="13.8" x14ac:dyDescent="0.25">
      <c r="A223" s="562"/>
      <c r="B223" s="607"/>
      <c r="C223" s="553"/>
      <c r="D223" s="483" t="s">
        <v>390</v>
      </c>
      <c r="E223" s="457"/>
      <c r="F223" s="459"/>
      <c r="G223" s="457"/>
      <c r="H223" s="459"/>
    </row>
    <row r="224" spans="1:8" ht="13.8" x14ac:dyDescent="0.25">
      <c r="A224" s="562"/>
      <c r="B224" s="607"/>
      <c r="C224" s="555" t="s">
        <v>454</v>
      </c>
      <c r="D224" s="483" t="s">
        <v>455</v>
      </c>
      <c r="E224" s="497"/>
      <c r="F224" s="498"/>
      <c r="G224" s="497"/>
      <c r="H224" s="498"/>
    </row>
    <row r="225" spans="1:8" ht="27.6" x14ac:dyDescent="0.25">
      <c r="A225" s="562"/>
      <c r="B225" s="607"/>
      <c r="C225" s="553"/>
      <c r="D225" s="483" t="s">
        <v>456</v>
      </c>
      <c r="E225" s="497"/>
      <c r="F225" s="498"/>
      <c r="G225" s="497"/>
      <c r="H225" s="498"/>
    </row>
    <row r="226" spans="1:8" ht="14.4" thickBot="1" x14ac:dyDescent="0.3">
      <c r="A226" s="563"/>
      <c r="B226" s="608"/>
      <c r="C226" s="556"/>
      <c r="D226" s="483" t="s">
        <v>457</v>
      </c>
      <c r="E226" s="497"/>
      <c r="F226" s="498"/>
      <c r="G226" s="497"/>
      <c r="H226" s="498"/>
    </row>
    <row r="227" spans="1:8" ht="27.6" x14ac:dyDescent="0.25">
      <c r="A227" s="561" t="s">
        <v>202</v>
      </c>
      <c r="B227" s="603" t="s">
        <v>391</v>
      </c>
      <c r="C227" s="552" t="s">
        <v>313</v>
      </c>
      <c r="D227" s="406" t="s">
        <v>434</v>
      </c>
      <c r="E227" s="451"/>
      <c r="F227" s="453"/>
      <c r="G227" s="451"/>
      <c r="H227" s="453"/>
    </row>
    <row r="228" spans="1:8" ht="27.6" x14ac:dyDescent="0.25">
      <c r="A228" s="562"/>
      <c r="B228" s="604"/>
      <c r="C228" s="553"/>
      <c r="D228" s="409" t="s">
        <v>435</v>
      </c>
      <c r="E228" s="457"/>
      <c r="F228" s="459"/>
      <c r="G228" s="457"/>
      <c r="H228" s="459"/>
    </row>
    <row r="229" spans="1:8" ht="27.6" x14ac:dyDescent="0.25">
      <c r="A229" s="562"/>
      <c r="B229" s="604"/>
      <c r="C229" s="554"/>
      <c r="D229" s="437" t="s">
        <v>436</v>
      </c>
      <c r="E229" s="457"/>
      <c r="F229" s="459"/>
      <c r="G229" s="457"/>
      <c r="H229" s="459"/>
    </row>
    <row r="230" spans="1:8" ht="13.8" x14ac:dyDescent="0.25">
      <c r="A230" s="562"/>
      <c r="B230" s="604"/>
      <c r="C230" s="555" t="s">
        <v>393</v>
      </c>
      <c r="D230" s="409" t="s">
        <v>437</v>
      </c>
      <c r="E230" s="457"/>
      <c r="F230" s="459"/>
      <c r="G230" s="457"/>
      <c r="H230" s="459"/>
    </row>
    <row r="231" spans="1:8" ht="13.8" x14ac:dyDescent="0.25">
      <c r="A231" s="562"/>
      <c r="B231" s="604"/>
      <c r="C231" s="553"/>
      <c r="D231" s="409" t="s">
        <v>438</v>
      </c>
      <c r="E231" s="457"/>
      <c r="F231" s="459"/>
      <c r="G231" s="457"/>
      <c r="H231" s="459"/>
    </row>
    <row r="232" spans="1:8" ht="14.4" thickBot="1" x14ac:dyDescent="0.3">
      <c r="A232" s="563"/>
      <c r="B232" s="605"/>
      <c r="C232" s="556"/>
      <c r="D232" s="499" t="s">
        <v>439</v>
      </c>
      <c r="E232" s="468"/>
      <c r="F232" s="470"/>
      <c r="G232" s="468"/>
      <c r="H232" s="470"/>
    </row>
    <row r="233" spans="1:8" ht="27.6" x14ac:dyDescent="0.25">
      <c r="A233" s="562" t="s">
        <v>420</v>
      </c>
      <c r="B233" s="548" t="s">
        <v>395</v>
      </c>
      <c r="C233" s="500" t="s">
        <v>313</v>
      </c>
      <c r="D233" s="406" t="s">
        <v>396</v>
      </c>
      <c r="E233" s="451"/>
      <c r="F233" s="453"/>
      <c r="G233" s="451"/>
      <c r="H233" s="453"/>
    </row>
    <row r="234" spans="1:8" ht="13.8" x14ac:dyDescent="0.25">
      <c r="A234" s="562"/>
      <c r="B234" s="548"/>
      <c r="C234" s="555" t="s">
        <v>283</v>
      </c>
      <c r="D234" s="409" t="s">
        <v>422</v>
      </c>
      <c r="E234" s="457"/>
      <c r="F234" s="459"/>
      <c r="G234" s="457"/>
      <c r="H234" s="459"/>
    </row>
    <row r="235" spans="1:8" ht="14.4" thickBot="1" x14ac:dyDescent="0.3">
      <c r="A235" s="562"/>
      <c r="B235" s="548"/>
      <c r="C235" s="556"/>
      <c r="D235" s="499" t="s">
        <v>421</v>
      </c>
      <c r="E235" s="463"/>
      <c r="F235" s="465"/>
      <c r="G235" s="463"/>
      <c r="H235" s="465"/>
    </row>
    <row r="236" spans="1:8" ht="13.8" x14ac:dyDescent="0.25">
      <c r="A236" s="561" t="s">
        <v>511</v>
      </c>
      <c r="B236" s="547" t="s">
        <v>536</v>
      </c>
      <c r="C236" s="552" t="s">
        <v>311</v>
      </c>
      <c r="D236" s="437" t="s">
        <v>537</v>
      </c>
      <c r="E236" s="451"/>
      <c r="F236" s="453"/>
      <c r="G236" s="451"/>
      <c r="H236" s="453"/>
    </row>
    <row r="237" spans="1:8" ht="13.8" x14ac:dyDescent="0.25">
      <c r="A237" s="562"/>
      <c r="B237" s="548"/>
      <c r="C237" s="554"/>
      <c r="D237" s="437" t="s">
        <v>538</v>
      </c>
      <c r="E237" s="457"/>
      <c r="F237" s="459"/>
      <c r="G237" s="457"/>
      <c r="H237" s="459"/>
    </row>
    <row r="238" spans="1:8" ht="14.4" thickBot="1" x14ac:dyDescent="0.3">
      <c r="A238" s="563"/>
      <c r="B238" s="557"/>
      <c r="C238" s="501" t="s">
        <v>317</v>
      </c>
      <c r="D238" s="437" t="s">
        <v>686</v>
      </c>
      <c r="E238" s="502"/>
      <c r="F238" s="503"/>
      <c r="G238" s="502"/>
      <c r="H238" s="503"/>
    </row>
    <row r="239" spans="1:8" ht="13.8" x14ac:dyDescent="0.25">
      <c r="A239" s="561" t="s">
        <v>624</v>
      </c>
      <c r="B239" s="547" t="s">
        <v>398</v>
      </c>
      <c r="C239" s="504" t="s">
        <v>342</v>
      </c>
      <c r="D239" s="406" t="s">
        <v>343</v>
      </c>
      <c r="E239" s="451"/>
      <c r="F239" s="453"/>
      <c r="G239" s="451"/>
      <c r="H239" s="453"/>
    </row>
    <row r="240" spans="1:8" ht="27.6" x14ac:dyDescent="0.25">
      <c r="A240" s="562"/>
      <c r="B240" s="548"/>
      <c r="C240" s="501" t="s">
        <v>344</v>
      </c>
      <c r="D240" s="437" t="s">
        <v>345</v>
      </c>
      <c r="E240" s="457"/>
      <c r="F240" s="459"/>
      <c r="G240" s="457"/>
      <c r="H240" s="459"/>
    </row>
    <row r="241" spans="1:8" ht="13.8" x14ac:dyDescent="0.25">
      <c r="A241" s="562"/>
      <c r="B241" s="548"/>
      <c r="C241" s="501" t="s">
        <v>612</v>
      </c>
      <c r="D241" s="437" t="s">
        <v>346</v>
      </c>
      <c r="E241" s="457"/>
      <c r="F241" s="459"/>
      <c r="G241" s="457"/>
      <c r="H241" s="459"/>
    </row>
    <row r="242" spans="1:8" ht="27.6" x14ac:dyDescent="0.3">
      <c r="A242" s="562"/>
      <c r="B242" s="548"/>
      <c r="C242" s="493" t="s">
        <v>644</v>
      </c>
      <c r="D242" s="494" t="s">
        <v>645</v>
      </c>
      <c r="E242" s="457"/>
      <c r="F242" s="459"/>
      <c r="G242" s="457"/>
      <c r="H242" s="459"/>
    </row>
    <row r="243" spans="1:8" ht="13.8" x14ac:dyDescent="0.25">
      <c r="A243" s="562"/>
      <c r="B243" s="548"/>
      <c r="C243" s="501" t="s">
        <v>349</v>
      </c>
      <c r="D243" s="437" t="s">
        <v>350</v>
      </c>
      <c r="E243" s="457"/>
      <c r="F243" s="459"/>
      <c r="G243" s="457"/>
      <c r="H243" s="459"/>
    </row>
    <row r="244" spans="1:8" ht="13.8" x14ac:dyDescent="0.25">
      <c r="A244" s="562"/>
      <c r="B244" s="548"/>
      <c r="C244" s="505" t="s">
        <v>351</v>
      </c>
      <c r="D244" s="409" t="s">
        <v>352</v>
      </c>
      <c r="E244" s="457"/>
      <c r="F244" s="459"/>
      <c r="G244" s="457"/>
      <c r="H244" s="459"/>
    </row>
    <row r="245" spans="1:8" ht="27.6" x14ac:dyDescent="0.3">
      <c r="A245" s="562"/>
      <c r="B245" s="548"/>
      <c r="C245" s="429" t="s">
        <v>646</v>
      </c>
      <c r="D245" s="494" t="s">
        <v>647</v>
      </c>
      <c r="E245" s="457"/>
      <c r="F245" s="459"/>
      <c r="G245" s="457"/>
      <c r="H245" s="459"/>
    </row>
    <row r="246" spans="1:8" ht="14.4" thickBot="1" x14ac:dyDescent="0.3">
      <c r="A246" s="563"/>
      <c r="B246" s="557"/>
      <c r="C246" s="506" t="s">
        <v>544</v>
      </c>
      <c r="D246" s="415" t="s">
        <v>545</v>
      </c>
      <c r="E246" s="497"/>
      <c r="F246" s="498"/>
      <c r="G246" s="497"/>
      <c r="H246" s="498"/>
    </row>
    <row r="247" spans="1:8" ht="13.8" x14ac:dyDescent="0.25">
      <c r="A247" s="561" t="s">
        <v>651</v>
      </c>
      <c r="B247" s="580" t="s">
        <v>399</v>
      </c>
      <c r="C247" s="500" t="s">
        <v>354</v>
      </c>
      <c r="D247" s="406" t="s">
        <v>400</v>
      </c>
      <c r="E247" s="451"/>
      <c r="F247" s="453"/>
      <c r="G247" s="451"/>
      <c r="H247" s="453"/>
    </row>
    <row r="248" spans="1:8" ht="13.8" x14ac:dyDescent="0.25">
      <c r="A248" s="562"/>
      <c r="B248" s="581"/>
      <c r="C248" s="455" t="s">
        <v>612</v>
      </c>
      <c r="D248" s="409" t="s">
        <v>401</v>
      </c>
      <c r="E248" s="463"/>
      <c r="F248" s="465"/>
      <c r="G248" s="463"/>
      <c r="H248" s="465"/>
    </row>
    <row r="249" spans="1:8" ht="28.2" thickBot="1" x14ac:dyDescent="0.3">
      <c r="A249" s="563"/>
      <c r="B249" s="582"/>
      <c r="C249" s="507" t="s">
        <v>357</v>
      </c>
      <c r="D249" s="415" t="s">
        <v>358</v>
      </c>
      <c r="E249" s="468"/>
      <c r="F249" s="470"/>
      <c r="G249" s="468"/>
      <c r="H249" s="470"/>
    </row>
    <row r="250" spans="1:8" ht="13.8" x14ac:dyDescent="0.25">
      <c r="A250" s="559" t="s">
        <v>652</v>
      </c>
      <c r="B250" s="547" t="s">
        <v>402</v>
      </c>
      <c r="C250" s="500" t="s">
        <v>612</v>
      </c>
      <c r="D250" s="406" t="s">
        <v>403</v>
      </c>
      <c r="E250" s="451"/>
      <c r="F250" s="453"/>
      <c r="G250" s="451"/>
      <c r="H250" s="453"/>
    </row>
    <row r="251" spans="1:8" ht="27.6" x14ac:dyDescent="0.25">
      <c r="A251" s="560"/>
      <c r="B251" s="548"/>
      <c r="C251" s="455" t="s">
        <v>311</v>
      </c>
      <c r="D251" s="409" t="s">
        <v>404</v>
      </c>
      <c r="E251" s="457"/>
      <c r="F251" s="459"/>
      <c r="G251" s="457"/>
      <c r="H251" s="459"/>
    </row>
    <row r="252" spans="1:8" ht="13.8" x14ac:dyDescent="0.25">
      <c r="A252" s="560"/>
      <c r="B252" s="548"/>
      <c r="C252" s="455" t="s">
        <v>297</v>
      </c>
      <c r="D252" s="409" t="s">
        <v>362</v>
      </c>
      <c r="E252" s="457"/>
      <c r="F252" s="459"/>
      <c r="G252" s="457"/>
      <c r="H252" s="459"/>
    </row>
    <row r="253" spans="1:8" ht="27.6" x14ac:dyDescent="0.25">
      <c r="A253" s="560"/>
      <c r="B253" s="548"/>
      <c r="C253" s="455" t="s">
        <v>363</v>
      </c>
      <c r="D253" s="409" t="s">
        <v>364</v>
      </c>
      <c r="E253" s="457"/>
      <c r="F253" s="459"/>
      <c r="G253" s="457"/>
      <c r="H253" s="459"/>
    </row>
    <row r="254" spans="1:8" ht="13.8" x14ac:dyDescent="0.25">
      <c r="A254" s="560"/>
      <c r="B254" s="548"/>
      <c r="C254" s="455" t="s">
        <v>365</v>
      </c>
      <c r="D254" s="409" t="s">
        <v>366</v>
      </c>
      <c r="E254" s="457"/>
      <c r="F254" s="459"/>
      <c r="G254" s="457"/>
      <c r="H254" s="459"/>
    </row>
    <row r="255" spans="1:8" ht="14.4" thickBot="1" x14ac:dyDescent="0.3">
      <c r="A255" s="560"/>
      <c r="B255" s="548"/>
      <c r="C255" s="460" t="s">
        <v>317</v>
      </c>
      <c r="D255" s="439" t="s">
        <v>367</v>
      </c>
      <c r="E255" s="463"/>
      <c r="F255" s="508"/>
      <c r="G255" s="463"/>
      <c r="H255" s="508"/>
    </row>
    <row r="256" spans="1:8" ht="28.2" thickBot="1" x14ac:dyDescent="0.3">
      <c r="A256" s="600" t="s">
        <v>653</v>
      </c>
      <c r="B256" s="547" t="s">
        <v>613</v>
      </c>
      <c r="C256" s="509" t="s">
        <v>614</v>
      </c>
      <c r="D256" s="510" t="s">
        <v>615</v>
      </c>
      <c r="E256" s="502"/>
      <c r="F256" s="511"/>
      <c r="G256" s="502"/>
      <c r="H256" s="511"/>
    </row>
    <row r="257" spans="1:8" ht="28.2" thickBot="1" x14ac:dyDescent="0.3">
      <c r="A257" s="601"/>
      <c r="B257" s="557"/>
      <c r="C257" s="509" t="s">
        <v>616</v>
      </c>
      <c r="D257" s="510" t="s">
        <v>617</v>
      </c>
      <c r="E257" s="472"/>
      <c r="F257" s="512"/>
      <c r="G257" s="472"/>
      <c r="H257" s="512"/>
    </row>
    <row r="258" spans="1:8" ht="15.75" customHeight="1" thickBot="1" x14ac:dyDescent="0.3">
      <c r="A258" s="601"/>
      <c r="B258" s="529" t="s">
        <v>618</v>
      </c>
      <c r="C258" s="509" t="s">
        <v>619</v>
      </c>
      <c r="D258" s="510" t="s">
        <v>620</v>
      </c>
      <c r="E258" s="472"/>
      <c r="F258" s="512"/>
      <c r="G258" s="472"/>
      <c r="H258" s="512"/>
    </row>
    <row r="259" spans="1:8" ht="15.75" customHeight="1" thickBot="1" x14ac:dyDescent="0.3">
      <c r="A259" s="602"/>
      <c r="B259" s="529" t="s">
        <v>621</v>
      </c>
      <c r="C259" s="509" t="s">
        <v>622</v>
      </c>
      <c r="D259" s="510" t="s">
        <v>623</v>
      </c>
      <c r="E259" s="472"/>
      <c r="F259" s="512"/>
      <c r="G259" s="472"/>
      <c r="H259" s="512"/>
    </row>
    <row r="260" spans="1:8" ht="15.75" customHeight="1" thickBot="1" x14ac:dyDescent="0.3">
      <c r="A260" s="530" t="s">
        <v>654</v>
      </c>
      <c r="B260" s="529" t="s">
        <v>677</v>
      </c>
      <c r="C260" s="509" t="s">
        <v>691</v>
      </c>
      <c r="D260" s="697" t="s">
        <v>691</v>
      </c>
      <c r="E260" s="472"/>
      <c r="F260" s="474"/>
      <c r="G260" s="472"/>
      <c r="H260" s="474"/>
    </row>
    <row r="261" spans="1:8" ht="15.75" customHeight="1" thickBot="1" x14ac:dyDescent="0.3">
      <c r="A261" s="530" t="s">
        <v>655</v>
      </c>
      <c r="B261" s="529" t="s">
        <v>679</v>
      </c>
      <c r="C261" s="509" t="s">
        <v>691</v>
      </c>
      <c r="D261" s="697" t="s">
        <v>691</v>
      </c>
      <c r="E261" s="472"/>
      <c r="F261" s="474"/>
      <c r="G261" s="472"/>
      <c r="H261" s="474"/>
    </row>
    <row r="262" spans="1:8" ht="15.75" customHeight="1" thickBot="1" x14ac:dyDescent="0.3">
      <c r="A262" s="530" t="s">
        <v>672</v>
      </c>
      <c r="B262" s="529" t="s">
        <v>683</v>
      </c>
      <c r="C262" s="509" t="s">
        <v>691</v>
      </c>
      <c r="D262" s="697" t="s">
        <v>691</v>
      </c>
      <c r="E262" s="472"/>
      <c r="F262" s="474"/>
      <c r="G262" s="472"/>
      <c r="H262" s="474"/>
    </row>
    <row r="263" spans="1:8" ht="15.75" customHeight="1" thickBot="1" x14ac:dyDescent="0.3">
      <c r="A263" s="530" t="s">
        <v>674</v>
      </c>
      <c r="B263" s="529" t="s">
        <v>671</v>
      </c>
      <c r="C263" s="509" t="s">
        <v>691</v>
      </c>
      <c r="D263" s="697" t="s">
        <v>691</v>
      </c>
      <c r="E263" s="472"/>
      <c r="F263" s="474"/>
      <c r="G263" s="472"/>
      <c r="H263" s="474"/>
    </row>
    <row r="264" spans="1:8" ht="15.75" customHeight="1" thickBot="1" x14ac:dyDescent="0.3">
      <c r="A264" s="530" t="s">
        <v>676</v>
      </c>
      <c r="B264" s="529" t="s">
        <v>675</v>
      </c>
      <c r="C264" s="509" t="s">
        <v>691</v>
      </c>
      <c r="D264" s="697" t="s">
        <v>691</v>
      </c>
      <c r="E264" s="472"/>
      <c r="F264" s="474"/>
      <c r="G264" s="472"/>
      <c r="H264" s="474"/>
    </row>
    <row r="265" spans="1:8" ht="15.75" customHeight="1" thickBot="1" x14ac:dyDescent="0.3">
      <c r="A265" s="530" t="s">
        <v>678</v>
      </c>
      <c r="B265" s="529" t="s">
        <v>673</v>
      </c>
      <c r="C265" s="509" t="s">
        <v>691</v>
      </c>
      <c r="D265" s="697" t="s">
        <v>691</v>
      </c>
      <c r="E265" s="472"/>
      <c r="F265" s="474"/>
      <c r="G265" s="472"/>
      <c r="H265" s="474"/>
    </row>
    <row r="266" spans="1:8" ht="15.75" customHeight="1" thickBot="1" x14ac:dyDescent="0.3">
      <c r="A266" s="530" t="s">
        <v>680</v>
      </c>
      <c r="B266" s="529" t="s">
        <v>682</v>
      </c>
      <c r="C266" s="509" t="s">
        <v>691</v>
      </c>
      <c r="D266" s="697" t="s">
        <v>691</v>
      </c>
      <c r="E266" s="472"/>
      <c r="F266" s="474"/>
      <c r="G266" s="472"/>
      <c r="H266" s="474"/>
    </row>
    <row r="267" spans="1:8" ht="15.75" customHeight="1" thickBot="1" x14ac:dyDescent="0.3">
      <c r="A267" s="530" t="s">
        <v>681</v>
      </c>
      <c r="B267" s="529" t="s">
        <v>670</v>
      </c>
      <c r="C267" s="509" t="s">
        <v>691</v>
      </c>
      <c r="D267" s="697" t="s">
        <v>691</v>
      </c>
      <c r="E267" s="472"/>
      <c r="F267" s="474"/>
      <c r="G267" s="472"/>
      <c r="H267" s="474"/>
    </row>
    <row r="268" spans="1:8" ht="13.8" x14ac:dyDescent="0.25">
      <c r="B268" s="513"/>
    </row>
    <row r="269" spans="1:8" x14ac:dyDescent="0.25">
      <c r="A269" s="516"/>
      <c r="B269" s="176" t="s">
        <v>657</v>
      </c>
      <c r="C269" s="398"/>
      <c r="D269" s="398"/>
      <c r="E269" s="525"/>
      <c r="F269" s="525"/>
    </row>
    <row r="270" spans="1:8" x14ac:dyDescent="0.25">
      <c r="A270" s="516"/>
      <c r="B270" s="176"/>
      <c r="C270" s="398"/>
      <c r="D270" s="398"/>
      <c r="E270" s="525"/>
      <c r="F270" s="525"/>
    </row>
    <row r="271" spans="1:8" ht="26.4" x14ac:dyDescent="0.25">
      <c r="A271" s="516"/>
      <c r="B271" s="526"/>
      <c r="C271" s="525" t="s">
        <v>690</v>
      </c>
      <c r="D271" s="389"/>
      <c r="E271" s="527"/>
      <c r="F271" s="544" t="s">
        <v>658</v>
      </c>
    </row>
    <row r="272" spans="1:8" x14ac:dyDescent="0.25">
      <c r="A272" s="516"/>
      <c r="B272" s="524"/>
      <c r="C272" s="524"/>
      <c r="D272" s="524"/>
      <c r="E272" s="524"/>
      <c r="F272" s="524"/>
    </row>
    <row r="273" spans="1:8" x14ac:dyDescent="0.25">
      <c r="A273" s="516"/>
      <c r="B273" s="558" t="s">
        <v>688</v>
      </c>
      <c r="C273" s="558"/>
      <c r="D273" s="558"/>
      <c r="E273" s="558"/>
      <c r="F273" s="558"/>
      <c r="G273" s="558"/>
      <c r="H273" s="558"/>
    </row>
    <row r="274" spans="1:8" x14ac:dyDescent="0.25">
      <c r="A274" s="517"/>
      <c r="B274" s="518"/>
      <c r="C274" s="518"/>
      <c r="D274" s="519"/>
      <c r="E274" s="518"/>
      <c r="F274" s="518"/>
      <c r="G274" s="518"/>
      <c r="H274" s="518"/>
    </row>
    <row r="275" spans="1:8" x14ac:dyDescent="0.25">
      <c r="B275" s="545" t="s">
        <v>689</v>
      </c>
      <c r="C275" s="545"/>
      <c r="D275" s="545"/>
      <c r="E275" s="545"/>
      <c r="F275" s="545"/>
      <c r="G275" s="545"/>
      <c r="H275" s="545"/>
    </row>
    <row r="276" spans="1:8" x14ac:dyDescent="0.25">
      <c r="B276" s="545"/>
      <c r="C276" s="545"/>
      <c r="D276" s="545"/>
      <c r="E276" s="545"/>
      <c r="F276" s="545"/>
      <c r="G276" s="545"/>
      <c r="H276" s="545"/>
    </row>
    <row r="277" spans="1:8" x14ac:dyDescent="0.25">
      <c r="B277" s="545"/>
      <c r="C277" s="545"/>
      <c r="D277" s="545"/>
      <c r="E277" s="545"/>
      <c r="F277" s="545"/>
      <c r="G277" s="545"/>
      <c r="H277" s="545"/>
    </row>
    <row r="278" spans="1:8" x14ac:dyDescent="0.25">
      <c r="B278" s="545"/>
      <c r="C278" s="545"/>
      <c r="D278" s="545"/>
      <c r="E278" s="545"/>
      <c r="F278" s="545"/>
      <c r="G278" s="545"/>
      <c r="H278" s="545"/>
    </row>
    <row r="279" spans="1:8" x14ac:dyDescent="0.25">
      <c r="B279" s="545"/>
      <c r="C279" s="545"/>
      <c r="D279" s="545"/>
      <c r="E279" s="545"/>
      <c r="F279" s="545"/>
      <c r="G279" s="545"/>
      <c r="H279" s="545"/>
    </row>
  </sheetData>
  <sheetProtection selectLockedCells="1"/>
  <dataConsolidate/>
  <mergeCells count="107">
    <mergeCell ref="B143:B144"/>
    <mergeCell ref="A143:A144"/>
    <mergeCell ref="C137:C138"/>
    <mergeCell ref="C116:C119"/>
    <mergeCell ref="B116:B138"/>
    <mergeCell ref="C141:C142"/>
    <mergeCell ref="C120:C123"/>
    <mergeCell ref="A256:A259"/>
    <mergeCell ref="B153:B155"/>
    <mergeCell ref="A162:A163"/>
    <mergeCell ref="B164:B167"/>
    <mergeCell ref="B156:B161"/>
    <mergeCell ref="A156:A161"/>
    <mergeCell ref="C236:C237"/>
    <mergeCell ref="A233:A235"/>
    <mergeCell ref="B227:B232"/>
    <mergeCell ref="A215:A226"/>
    <mergeCell ref="B215:B226"/>
    <mergeCell ref="B171:B214"/>
    <mergeCell ref="A171:A214"/>
    <mergeCell ref="C124:C127"/>
    <mergeCell ref="C128:C129"/>
    <mergeCell ref="C130:C131"/>
    <mergeCell ref="A116:A138"/>
    <mergeCell ref="B25:B33"/>
    <mergeCell ref="B56:B65"/>
    <mergeCell ref="A34:A41"/>
    <mergeCell ref="B34:B41"/>
    <mergeCell ref="A56:A65"/>
    <mergeCell ref="C36:C38"/>
    <mergeCell ref="C96:C101"/>
    <mergeCell ref="C113:C115"/>
    <mergeCell ref="B109:B115"/>
    <mergeCell ref="A109:A115"/>
    <mergeCell ref="A1:F1"/>
    <mergeCell ref="A2:A4"/>
    <mergeCell ref="B2:B4"/>
    <mergeCell ref="C27:C28"/>
    <mergeCell ref="C48:C49"/>
    <mergeCell ref="C60:C61"/>
    <mergeCell ref="A48:A55"/>
    <mergeCell ref="C57:C58"/>
    <mergeCell ref="A44:A47"/>
    <mergeCell ref="B44:B47"/>
    <mergeCell ref="G2:H3"/>
    <mergeCell ref="B247:B249"/>
    <mergeCell ref="A247:A249"/>
    <mergeCell ref="A164:A167"/>
    <mergeCell ref="A168:A170"/>
    <mergeCell ref="B168:B170"/>
    <mergeCell ref="C2:D3"/>
    <mergeCell ref="E2:F3"/>
    <mergeCell ref="C5:C6"/>
    <mergeCell ref="B10:B12"/>
    <mergeCell ref="A10:A12"/>
    <mergeCell ref="A153:A155"/>
    <mergeCell ref="C171:C176"/>
    <mergeCell ref="A18:A24"/>
    <mergeCell ref="B18:B24"/>
    <mergeCell ref="B48:B55"/>
    <mergeCell ref="C84:C89"/>
    <mergeCell ref="C90:C95"/>
    <mergeCell ref="A5:A9"/>
    <mergeCell ref="B5:B9"/>
    <mergeCell ref="A139:A142"/>
    <mergeCell ref="B13:B17"/>
    <mergeCell ref="A13:A17"/>
    <mergeCell ref="A25:A33"/>
    <mergeCell ref="A250:A255"/>
    <mergeCell ref="A239:A246"/>
    <mergeCell ref="A236:A238"/>
    <mergeCell ref="B236:B238"/>
    <mergeCell ref="D105:D106"/>
    <mergeCell ref="C102:C108"/>
    <mergeCell ref="B66:B108"/>
    <mergeCell ref="D210:D211"/>
    <mergeCell ref="C207:C214"/>
    <mergeCell ref="D213:D214"/>
    <mergeCell ref="C177:C182"/>
    <mergeCell ref="A227:A232"/>
    <mergeCell ref="C224:C226"/>
    <mergeCell ref="B162:B163"/>
    <mergeCell ref="B139:B142"/>
    <mergeCell ref="C132:C133"/>
    <mergeCell ref="C134:C136"/>
    <mergeCell ref="C183:C188"/>
    <mergeCell ref="C72:C77"/>
    <mergeCell ref="A66:A108"/>
    <mergeCell ref="C66:C71"/>
    <mergeCell ref="A145:A152"/>
    <mergeCell ref="B145:B152"/>
    <mergeCell ref="C78:C83"/>
    <mergeCell ref="B275:H279"/>
    <mergeCell ref="C189:C194"/>
    <mergeCell ref="C195:C200"/>
    <mergeCell ref="B250:B255"/>
    <mergeCell ref="C201:C206"/>
    <mergeCell ref="B233:B235"/>
    <mergeCell ref="C227:C229"/>
    <mergeCell ref="C230:C232"/>
    <mergeCell ref="B256:B257"/>
    <mergeCell ref="C215:C217"/>
    <mergeCell ref="B239:B246"/>
    <mergeCell ref="C218:C220"/>
    <mergeCell ref="C221:C223"/>
    <mergeCell ref="C234:C235"/>
    <mergeCell ref="B273:H273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242">
        <x14:dataValidation type="list" allowBlank="1" showInputMessage="1" showErrorMessage="1" xr:uid="{D253DD66-61E8-414D-A8C4-E824B74D7CCF}">
          <x14:formula1>
            <xm:f>'tik gamintojas be modelio'!$E$9</xm:f>
          </x14:formula1>
          <xm:sqref>C11</xm:sqref>
        </x14:dataValidation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C15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C22</xm:sqref>
        </x14:dataValidation>
        <x14:dataValidation type="list" allowBlank="1" showInputMessage="1" showErrorMessage="1" xr:uid="{8267E498-F743-43A9-B2C6-81CCFF116212}">
          <x14:formula1>
            <xm:f>'tik gamintojas be modelio'!$E$27</xm:f>
          </x14:formula1>
          <xm:sqref>C39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C46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C53</xm:sqref>
        </x14:dataValidation>
        <x14:dataValidation type="list" allowBlank="1" showInputMessage="1" showErrorMessage="1" xr:uid="{65B4BC8F-329A-4FC7-8C3C-E4D294C14886}">
          <x14:formula1>
            <xm:f>'tik gamintojas be modelio'!$E$53</xm:f>
          </x14:formula1>
          <xm:sqref>C112</xm:sqref>
        </x14:dataValidation>
        <x14:dataValidation type="list" allowBlank="1" showInputMessage="1" showErrorMessage="1" xr:uid="{EF03039A-4D1B-4D6F-8F67-A85BCC07A444}">
          <x14:formula1>
            <xm:f>'tik gamintojas be modelio'!$E$65:$E$65</xm:f>
          </x14:formula1>
          <xm:sqref>C141</xm:sqref>
        </x14:dataValidation>
        <x14:dataValidation type="list" allowBlank="1" showInputMessage="1" showErrorMessage="1" xr:uid="{77D7E1B5-CEE4-4F70-B8A5-451EF5A05820}">
          <x14:formula1>
            <xm:f>'tik gamintojas be modelio'!$E$71</xm:f>
          </x14:formula1>
          <xm:sqref>C150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C161</xm:sqref>
        </x14:dataValidation>
        <x14:dataValidation type="list" allowBlank="1" showInputMessage="1" showErrorMessage="1" xr:uid="{0FC629F1-115D-4C21-B010-D0BAEA0F9C13}">
          <x14:formula1>
            <xm:f>'tik gamintojas be modelio'!$E$82</xm:f>
          </x14:formula1>
          <xm:sqref>C163</xm:sqref>
        </x14:dataValidation>
        <x14:dataValidation type="list" allowBlank="1" showInputMessage="1" showErrorMessage="1" xr:uid="{585698BE-8CC9-4BA5-8428-6957FCFF17AA}">
          <x14:formula1>
            <xm:f>'tik gamintojas be modelio'!$E$89</xm:f>
          </x14:formula1>
          <xm:sqref>C170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C244</xm:sqref>
        </x14:dataValidation>
        <x14:dataValidation type="list" allowBlank="1" showInputMessage="1" showErrorMessage="1" xr:uid="{D70CE9F5-CF8F-457E-A371-0669F4345FE5}">
          <x14:formula1>
            <xm:f>'tik gamintojas be modelio'!$E$112</xm:f>
          </x14:formula1>
          <xm:sqref>C249</xm:sqref>
        </x14:dataValidation>
        <x14:dataValidation type="list" allowBlank="1" showInputMessage="1" showErrorMessage="1" xr:uid="{1EC36B3A-3375-4091-B673-2AA5B1B86462}">
          <x14:formula1>
            <xm:f>'gamintojas su modeliu'!$F$11</xm:f>
          </x14:formula1>
          <xm:sqref>D11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D15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D22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D27:D28</xm:sqref>
        </x14:dataValidation>
        <x14:dataValidation type="list" allowBlank="1" showInputMessage="1" showErrorMessage="1" xr:uid="{77E5B0FF-D677-4225-B90B-FD13A787879E}">
          <x14:formula1>
            <xm:f>'gamintojas su modeliu'!$F$38</xm:f>
          </x14:formula1>
          <xm:sqref>D39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D46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D53</xm:sqref>
        </x14:dataValidation>
        <x14:dataValidation type="list" allowBlank="1" showInputMessage="1" showErrorMessage="1" xr:uid="{F65755C6-7B77-43B8-8C0B-3ED97BB535AB}">
          <x14:formula1>
            <xm:f>'gamintojas su modeliu'!$F$104</xm:f>
          </x14:formula1>
          <xm:sqref>D112</xm:sqref>
        </x14:dataValidation>
        <x14:dataValidation type="list" allowBlank="1" showInputMessage="1" showErrorMessage="1" xr:uid="{73363E8C-B229-49E8-9033-571289AE3C9F}">
          <x14:formula1>
            <xm:f>'gamintojas su modeliu'!$F$149</xm:f>
          </x14:formula1>
          <xm:sqref>D161</xm:sqref>
        </x14:dataValidation>
        <x14:dataValidation type="list" allowBlank="1" showInputMessage="1" showErrorMessage="1" xr:uid="{8D3B8A7C-CBD1-49BB-A5AD-BF7AEC911E3C}">
          <x14:formula1>
            <xm:f>'gamintojas su modeliu'!$F$139</xm:f>
          </x14:formula1>
          <xm:sqref>D150</xm:sqref>
        </x14:dataValidation>
        <x14:dataValidation type="list" allowBlank="1" showInputMessage="1" showErrorMessage="1" xr:uid="{5DBA698B-A108-4450-9E11-5093ABBE78B2}">
          <x14:formula1>
            <xm:f>'gamintojas su modeliu'!$F$151</xm:f>
          </x14:formula1>
          <xm:sqref>D163</xm:sqref>
        </x14:dataValidation>
        <x14:dataValidation type="list" allowBlank="1" showInputMessage="1" showErrorMessage="1" xr:uid="{47D27B20-7794-472D-B1C9-995A5750246A}">
          <x14:formula1>
            <xm:f>'gamintojas su modeliu'!$F$155</xm:f>
          </x14:formula1>
          <xm:sqref>D167</xm:sqref>
        </x14:dataValidation>
        <x14:dataValidation type="list" allowBlank="1" showInputMessage="1" showErrorMessage="1" xr:uid="{D6B50705-865F-4DE7-92F2-7DD1D959C8B7}">
          <x14:formula1>
            <xm:f>'gamintojas su modeliu'!$F$158</xm:f>
          </x14:formula1>
          <xm:sqref>D170</xm:sqref>
        </x14:dataValidation>
        <x14:dataValidation type="list" allowBlank="1" showInputMessage="1" showErrorMessage="1" xr:uid="{767D3F00-7633-4DB1-A7B2-1F46D499351C}">
          <x14:formula1>
            <xm:f>'gamintojas su modeliu'!$F$216:$F$217</xm:f>
          </x14:formula1>
          <xm:sqref>D234:D235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D244</xm:sqref>
        </x14:dataValidation>
        <x14:dataValidation type="list" allowBlank="1" showInputMessage="1" showErrorMessage="1" xr:uid="{AD2432D7-E288-4EA9-9139-C4F5F00BCBE8}">
          <x14:formula1>
            <xm:f>'gamintojas su modeliu'!$F$230</xm:f>
          </x14:formula1>
          <xm:sqref>D249</xm:sqref>
        </x14:dataValidation>
        <x14:dataValidation type="list" allowBlank="1" showInputMessage="1" showErrorMessage="1" xr:uid="{815BBF64-6D12-4D32-A4CA-97339D200342}">
          <x14:formula1>
            <xm:f>'tik gamintojas be modelio'!$E$74</xm:f>
          </x14:formula1>
          <xm:sqref>C155</xm:sqref>
        </x14:dataValidation>
        <x14:dataValidation type="list" allowBlank="1" showInputMessage="1" showErrorMessage="1" xr:uid="{F2B75452-836E-405F-A788-B8C42E1645B5}">
          <x14:formula1>
            <xm:f>'gamintojas su modeliu'!$F$143</xm:f>
          </x14:formula1>
          <xm:sqref>D155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384AA84A-BCDF-4BEA-93B2-C6E568BF7D61}">
          <x14:formula1>
            <xm:f>'tik gamintojas be modelio'!$E$8</xm:f>
          </x14:formula1>
          <xm:sqref>C10:C11</xm:sqref>
        </x14:dataValidation>
        <x14:dataValidation type="list" allowBlank="1" showInputMessage="1" showErrorMessage="1" xr:uid="{2E65DEF3-AA12-4E6B-BAB2-98ADF9A2BE4F}">
          <x14:formula1>
            <xm:f>'gamintojas su modeliu'!$F$10</xm:f>
          </x14:formula1>
          <xm:sqref>D10:D11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C13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C14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D13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D14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C18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C19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C20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C21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D18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D19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D20 D51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D21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C25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C26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C27:C28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D25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D26</xm:sqref>
        </x14:dataValidation>
        <x14:dataValidation type="list" allowBlank="1" showInputMessage="1" showErrorMessage="1" xr:uid="{F4CD273D-26B4-444B-8002-12B2F5E34741}">
          <x14:formula1>
            <xm:f>'tik gamintojas be modelio'!$E$23</xm:f>
          </x14:formula1>
          <xm:sqref>C34</xm:sqref>
        </x14:dataValidation>
        <x14:dataValidation type="list" allowBlank="1" showInputMessage="1" showErrorMessage="1" xr:uid="{F46813AE-7DE7-4936-8778-B7F3083F6195}">
          <x14:formula1>
            <xm:f>'tik gamintojas be modelio'!$E$24</xm:f>
          </x14:formula1>
          <xm:sqref>C35</xm:sqref>
        </x14:dataValidation>
        <x14:dataValidation type="list" allowBlank="1" showInputMessage="1" showErrorMessage="1" xr:uid="{3F215350-062A-4E71-90A7-ABC88D6711EC}">
          <x14:formula1>
            <xm:f>'tik gamintojas be modelio'!$E$25</xm:f>
          </x14:formula1>
          <xm:sqref>C36</xm:sqref>
        </x14:dataValidation>
        <x14:dataValidation type="list" allowBlank="1" showInputMessage="1" showErrorMessage="1" xr:uid="{0DF6A838-EA3C-4760-9329-552BD8E8B88E}">
          <x14:formula1>
            <xm:f>'gamintojas su modeliu'!$F$32</xm:f>
          </x14:formula1>
          <xm:sqref>D34</xm:sqref>
        </x14:dataValidation>
        <x14:dataValidation type="list" allowBlank="1" showInputMessage="1" showErrorMessage="1" xr:uid="{DE556A9B-9F8A-4CC0-BDEF-9F974F3DF6FA}">
          <x14:formula1>
            <xm:f>'gamintojas su modeliu'!$F$33</xm:f>
          </x14:formula1>
          <xm:sqref>D35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C44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C45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D44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D45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C48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C50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C51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C52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D48:D49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D50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D52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C56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C57:C58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C59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C60:C61</xm:sqref>
        </x14:dataValidation>
        <x14:dataValidation type="list" allowBlank="1" showInputMessage="1" showErrorMessage="1" xr:uid="{EF1341D6-9176-4FBB-A8F8-AC6EDA149D6F}">
          <x14:formula1>
            <xm:f>'gamintojas su modeliu'!$F$52</xm:f>
          </x14:formula1>
          <xm:sqref>D56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D57:D58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D59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D60:D61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C66:C71 C171:C176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C72:C77 C177:C182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C78:C83 C183:C188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C84:C89 C189:C194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C90:C95 C195:C200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C96:C102 C201:C207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D66:D71 D171:D176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D72:D77 D177:D182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D78:D83 D183:D188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D84:D89 D189:D194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D90:D95 D195:D200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D96:D108 D201:D213</xm:sqref>
        </x14:dataValidation>
        <x14:dataValidation type="list" allowBlank="1" showInputMessage="1" showErrorMessage="1" xr:uid="{919ED6FC-5306-4471-803C-EF4960BB8852}">
          <x14:formula1>
            <xm:f>'tik gamintojas be modelio'!$E$50</xm:f>
          </x14:formula1>
          <xm:sqref>C109</xm:sqref>
        </x14:dataValidation>
        <x14:dataValidation type="list" allowBlank="1" showInputMessage="1" showErrorMessage="1" xr:uid="{06EDCE85-4B05-40C7-807E-DFB1A8DB60EA}">
          <x14:formula1>
            <xm:f>'tik gamintojas be modelio'!$E$51</xm:f>
          </x14:formula1>
          <xm:sqref>C110</xm:sqref>
        </x14:dataValidation>
        <x14:dataValidation type="list" allowBlank="1" showInputMessage="1" showErrorMessage="1" xr:uid="{C8A0089D-8E59-4709-80A9-8D5BCB6ABB17}">
          <x14:formula1>
            <xm:f>'tik gamintojas be modelio'!$E$52</xm:f>
          </x14:formula1>
          <xm:sqref>C111</xm:sqref>
        </x14:dataValidation>
        <x14:dataValidation type="list" allowBlank="1" showInputMessage="1" showErrorMessage="1" xr:uid="{B3841F7D-87A1-4C9C-8054-2DB224758E73}">
          <x14:formula1>
            <xm:f>'gamintojas su modeliu'!$F$98</xm:f>
          </x14:formula1>
          <xm:sqref>D109</xm:sqref>
        </x14:dataValidation>
        <x14:dataValidation type="list" allowBlank="1" showInputMessage="1" showErrorMessage="1" xr:uid="{D2EC5082-B8B2-4624-8C81-A949C9B72EB4}">
          <x14:formula1>
            <xm:f>'gamintojas su modeliu'!$F$102</xm:f>
          </x14:formula1>
          <xm:sqref>D110</xm:sqref>
        </x14:dataValidation>
        <x14:dataValidation type="list" allowBlank="1" showInputMessage="1" showErrorMessage="1" xr:uid="{3E54E86F-3579-45B1-AE5E-BE264CF228F6}">
          <x14:formula1>
            <xm:f>'gamintojas su modeliu'!$F$103</xm:f>
          </x14:formula1>
          <xm:sqref>D111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C116:C119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C124:C127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C128:C129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C130:C131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C132:C133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C134:C136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C137:C138</xm:sqref>
        </x14:dataValidation>
        <x14:dataValidation type="list" allowBlank="1" showInputMessage="1" showErrorMessage="1" xr:uid="{251D0EB4-77FC-4C15-914A-2690BB04C126}">
          <x14:formula1>
            <xm:f>'tik gamintojas be modelio'!$E$63</xm:f>
          </x14:formula1>
          <xm:sqref>C139</xm:sqref>
        </x14:dataValidation>
        <x14:dataValidation type="list" allowBlank="1" showInputMessage="1" showErrorMessage="1" xr:uid="{73460A7C-2EF9-44FB-84D1-BCBCE0667E9C}">
          <x14:formula1>
            <xm:f>'tik gamintojas be modelio'!$E$64</xm:f>
          </x14:formula1>
          <xm:sqref>C140</xm:sqref>
        </x14:dataValidation>
        <x14:dataValidation type="list" allowBlank="1" showInputMessage="1" showErrorMessage="1" xr:uid="{70F0F809-43B1-48AE-9E27-0F66E4C5D6DE}">
          <x14:formula1>
            <xm:f>'gamintojas su modeliu'!$F$130</xm:f>
          </x14:formula1>
          <xm:sqref>D139</xm:sqref>
        </x14:dataValidation>
        <x14:dataValidation type="list" allowBlank="1" showInputMessage="1" showErrorMessage="1" xr:uid="{AC125947-3A0D-4909-B81B-CD82DCC25D12}">
          <x14:formula1>
            <xm:f>'gamintojas su modeliu'!$F$131</xm:f>
          </x14:formula1>
          <xm:sqref>D140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C145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C146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C147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C149</xm:sqref>
        </x14:dataValidation>
        <x14:dataValidation type="list" allowBlank="1" showInputMessage="1" showErrorMessage="1" xr:uid="{0296C90C-1CA9-4077-B70D-79F9122A117C}">
          <x14:formula1>
            <xm:f>'tik gamintojas be modelio'!$E$72</xm:f>
          </x14:formula1>
          <xm:sqref>C153</xm:sqref>
        </x14:dataValidation>
        <x14:dataValidation type="list" allowBlank="1" showInputMessage="1" showErrorMessage="1" xr:uid="{CD8787B5-6D58-4C90-B3D6-4CF596C9F8FF}">
          <x14:formula1>
            <xm:f>'tik gamintojas be modelio'!$E$73</xm:f>
          </x14:formula1>
          <xm:sqref>C154</xm:sqref>
        </x14:dataValidation>
        <x14:dataValidation type="list" allowBlank="1" showInputMessage="1" showErrorMessage="1" xr:uid="{A757367B-F7FB-464C-BC16-2290F8B39C35}">
          <x14:formula1>
            <xm:f>'gamintojas su modeliu'!$F$141</xm:f>
          </x14:formula1>
          <xm:sqref>D153</xm:sqref>
        </x14:dataValidation>
        <x14:dataValidation type="list" allowBlank="1" showInputMessage="1" showErrorMessage="1" xr:uid="{3F4380B3-33DD-4624-ACF0-A321BF1C58C9}">
          <x14:formula1>
            <xm:f>'gamintojas su modeliu'!$F$142</xm:f>
          </x14:formula1>
          <xm:sqref>D154</xm:sqref>
        </x14:dataValidation>
        <x14:dataValidation type="list" allowBlank="1" showInputMessage="1" showErrorMessage="1" xr:uid="{4812C309-F443-427B-99F6-5BB29455E5D8}">
          <x14:formula1>
            <xm:f>'gamintojas su modeliu'!$F$134</xm:f>
          </x14:formula1>
          <xm:sqref>D145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D146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D147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D149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C156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C157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C158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C159</xm:sqref>
        </x14:dataValidation>
        <x14:dataValidation type="list" allowBlank="1" showInputMessage="1" showErrorMessage="1" xr:uid="{301246F9-DB2A-47F2-AF89-1391FA65364D}">
          <x14:formula1>
            <xm:f>'tik gamintojas be modelio'!$E$79</xm:f>
          </x14:formula1>
          <xm:sqref>C160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D156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D157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D158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D159</xm:sqref>
        </x14:dataValidation>
        <x14:dataValidation type="list" allowBlank="1" showInputMessage="1" showErrorMessage="1" xr:uid="{A3D0FBDE-D2BA-4DF3-90B2-3156AFFBCDE8}">
          <x14:formula1>
            <xm:f>'gamintojas su modeliu'!$F$148</xm:f>
          </x14:formula1>
          <xm:sqref>D160</xm:sqref>
        </x14:dataValidation>
        <x14:dataValidation type="list" allowBlank="1" showInputMessage="1" showErrorMessage="1" xr:uid="{F9638F81-D489-4653-A915-710F86C7DFDC}">
          <x14:formula1>
            <xm:f>'tik gamintojas be modelio'!$E$81</xm:f>
          </x14:formula1>
          <xm:sqref>C162</xm:sqref>
        </x14:dataValidation>
        <x14:dataValidation type="list" allowBlank="1" showInputMessage="1" showErrorMessage="1" xr:uid="{F1CA62D1-84A1-4D76-A387-2BAAD3E01499}">
          <x14:formula1>
            <xm:f>'gamintojas su modeliu'!$F$150</xm:f>
          </x14:formula1>
          <xm:sqref>D162</xm:sqref>
        </x14:dataValidation>
        <x14:dataValidation type="list" allowBlank="1" showInputMessage="1" showErrorMessage="1" xr:uid="{3A44569B-793E-43B3-8113-F391B0C32C77}">
          <x14:formula1>
            <xm:f>'tik gamintojas be modelio'!$E$83</xm:f>
          </x14:formula1>
          <xm:sqref>C164</xm:sqref>
        </x14:dataValidation>
        <x14:dataValidation type="list" allowBlank="1" showInputMessage="1" showErrorMessage="1" xr:uid="{643D4266-1EFF-4C7C-B86A-1805CFB97761}">
          <x14:formula1>
            <xm:f>'tik gamintojas be modelio'!$E$84</xm:f>
          </x14:formula1>
          <xm:sqref>C165</xm:sqref>
        </x14:dataValidation>
        <x14:dataValidation type="list" allowBlank="1" showInputMessage="1" showErrorMessage="1" xr:uid="{7675F398-FFA2-455C-9BAD-7874825D00C2}">
          <x14:formula1>
            <xm:f>'tik gamintojas be modelio'!$E$85</xm:f>
          </x14:formula1>
          <xm:sqref>C166</xm:sqref>
        </x14:dataValidation>
        <x14:dataValidation type="list" allowBlank="1" showInputMessage="1" showErrorMessage="1" xr:uid="{D3163AAF-E8A7-437A-B551-8206E6BDFA04}">
          <x14:formula1>
            <xm:f>'tik gamintojas be modelio'!$E$86</xm:f>
          </x14:formula1>
          <xm:sqref>C167</xm:sqref>
        </x14:dataValidation>
        <x14:dataValidation type="list" allowBlank="1" showInputMessage="1" showErrorMessage="1" xr:uid="{99DBD57E-D150-4A2E-85FF-BB991A503D37}">
          <x14:formula1>
            <xm:f>'gamintojas su modeliu'!$F$152</xm:f>
          </x14:formula1>
          <xm:sqref>D164</xm:sqref>
        </x14:dataValidation>
        <x14:dataValidation type="list" allowBlank="1" showInputMessage="1" showErrorMessage="1" xr:uid="{1F0E21F3-41B7-473C-BF84-DDF942C94735}">
          <x14:formula1>
            <xm:f>'gamintojas su modeliu'!$F$153</xm:f>
          </x14:formula1>
          <xm:sqref>D165</xm:sqref>
        </x14:dataValidation>
        <x14:dataValidation type="list" allowBlank="1" showInputMessage="1" showErrorMessage="1" xr:uid="{579350F6-7DFD-4FD7-9FE4-F604E7B5554A}">
          <x14:formula1>
            <xm:f>'gamintojas su modeliu'!$F$154</xm:f>
          </x14:formula1>
          <xm:sqref>D166</xm:sqref>
        </x14:dataValidation>
        <x14:dataValidation type="list" allowBlank="1" showInputMessage="1" showErrorMessage="1" xr:uid="{66177BC0-2B18-45E6-A91F-A8BB6DAC1543}">
          <x14:formula1>
            <xm:f>'tik gamintojas be modelio'!$E$87</xm:f>
          </x14:formula1>
          <xm:sqref>C168</xm:sqref>
        </x14:dataValidation>
        <x14:dataValidation type="list" allowBlank="1" showInputMessage="1" showErrorMessage="1" xr:uid="{D9554A54-5B5B-484C-A6A7-E904081AC038}">
          <x14:formula1>
            <xm:f>'tik gamintojas be modelio'!$E$88</xm:f>
          </x14:formula1>
          <xm:sqref>C169</xm:sqref>
        </x14:dataValidation>
        <x14:dataValidation type="list" allowBlank="1" showInputMessage="1" showErrorMessage="1" xr:uid="{21E41E48-CB73-4ECA-B033-72EDCF0DEEA4}">
          <x14:formula1>
            <xm:f>'gamintojas su modeliu'!$F$156</xm:f>
          </x14:formula1>
          <xm:sqref>D168</xm:sqref>
        </x14:dataValidation>
        <x14:dataValidation type="list" allowBlank="1" showInputMessage="1" showErrorMessage="1" xr:uid="{70E2276F-12D8-4719-A63C-4E4D9341091A}">
          <x14:formula1>
            <xm:f>'gamintojas su modeliu'!$F$157</xm:f>
          </x14:formula1>
          <xm:sqref>D169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C215:C217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C218:C220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C221:C223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D215:D217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D218:D220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D221:D223</xm:sqref>
        </x14:dataValidation>
        <x14:dataValidation type="list" allowBlank="1" showInputMessage="1" showErrorMessage="1" xr:uid="{13787254-2967-4A26-92C6-B2EF704E1C3F}">
          <x14:formula1>
            <xm:f>'tik gamintojas be modelio'!$E$102</xm:f>
          </x14:formula1>
          <xm:sqref>C233 C227:C229</xm:sqref>
        </x14:dataValidation>
        <x14:dataValidation type="list" allowBlank="1" showInputMessage="1" showErrorMessage="1" xr:uid="{8C3093C2-454F-44C8-A314-1D4DBDE066A6}">
          <x14:formula1>
            <xm:f>'tik gamintojas be modelio'!$E$103</xm:f>
          </x14:formula1>
          <xm:sqref>C234</xm:sqref>
        </x14:dataValidation>
        <x14:dataValidation type="list" allowBlank="1" showInputMessage="1" showErrorMessage="1" xr:uid="{4C47E699-51C8-4AC8-ADDB-22F02A2EE1BA}">
          <x14:formula1>
            <xm:f>'gamintojas su modeliu'!$F$215</xm:f>
          </x14:formula1>
          <xm:sqref>D233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C239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C240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C241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C243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D239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D240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D241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D243</xm:sqref>
        </x14:dataValidation>
        <x14:dataValidation type="list" allowBlank="1" showInputMessage="1" showErrorMessage="1" xr:uid="{948BA684-BBF2-43F5-B49A-E871CC348A65}">
          <x14:formula1>
            <xm:f>'tik gamintojas be modelio'!$E$110</xm:f>
          </x14:formula1>
          <xm:sqref>C247</xm:sqref>
        </x14:dataValidation>
        <x14:dataValidation type="list" allowBlank="1" showInputMessage="1" showErrorMessage="1" xr:uid="{C9657A7E-ADEC-44E7-9E62-9FA70CF260C7}">
          <x14:formula1>
            <xm:f>'tik gamintojas be modelio'!$E$111</xm:f>
          </x14:formula1>
          <xm:sqref>C248</xm:sqref>
        </x14:dataValidation>
        <x14:dataValidation type="list" allowBlank="1" showInputMessage="1" showErrorMessage="1" xr:uid="{7015AA14-D725-4B0C-A547-D58D4381BDF3}">
          <x14:formula1>
            <xm:f>'gamintojas su modeliu'!$F$228</xm:f>
          </x14:formula1>
          <xm:sqref>D247</xm:sqref>
        </x14:dataValidation>
        <x14:dataValidation type="list" allowBlank="1" showInputMessage="1" showErrorMessage="1" xr:uid="{3695F7C7-2A4C-4787-A9E8-EDC456135382}">
          <x14:formula1>
            <xm:f>'gamintojas su modeliu'!$F$229</xm:f>
          </x14:formula1>
          <xm:sqref>D248</xm:sqref>
        </x14:dataValidation>
        <x14:dataValidation type="list" allowBlank="1" showInputMessage="1" showErrorMessage="1" xr:uid="{0435A9EE-3B93-4514-A743-DB3D7797D2F1}">
          <x14:formula1>
            <xm:f>'tik gamintojas be modelio'!$E$113</xm:f>
          </x14:formula1>
          <xm:sqref>C250</xm:sqref>
        </x14:dataValidation>
        <x14:dataValidation type="list" allowBlank="1" showInputMessage="1" showErrorMessage="1" xr:uid="{DD919E7B-3732-4E83-802A-7C63DD276001}">
          <x14:formula1>
            <xm:f>'tik gamintojas be modelio'!$E$114</xm:f>
          </x14:formula1>
          <xm:sqref>C251</xm:sqref>
        </x14:dataValidation>
        <x14:dataValidation type="list" allowBlank="1" showInputMessage="1" showErrorMessage="1" xr:uid="{91346B97-7F73-45C4-97E1-AEBC518B749F}">
          <x14:formula1>
            <xm:f>'tik gamintojas be modelio'!$E$115</xm:f>
          </x14:formula1>
          <xm:sqref>C252</xm:sqref>
        </x14:dataValidation>
        <x14:dataValidation type="list" allowBlank="1" showInputMessage="1" showErrorMessage="1" xr:uid="{12B861D9-9CA1-411D-BFD9-E99CBA77420A}">
          <x14:formula1>
            <xm:f>'tik gamintojas be modelio'!$E$116</xm:f>
          </x14:formula1>
          <xm:sqref>C253</xm:sqref>
        </x14:dataValidation>
        <x14:dataValidation type="list" allowBlank="1" showInputMessage="1" showErrorMessage="1" xr:uid="{5C2C90A6-6016-4AA2-B05D-5B085F343AC2}">
          <x14:formula1>
            <xm:f>'tik gamintojas be modelio'!$E$117</xm:f>
          </x14:formula1>
          <xm:sqref>C254</xm:sqref>
        </x14:dataValidation>
        <x14:dataValidation type="list" allowBlank="1" showInputMessage="1" showErrorMessage="1" xr:uid="{B59203DB-C15B-4ED1-9831-4ACDC71B51C1}">
          <x14:formula1>
            <xm:f>'gamintojas su modeliu'!$F$231</xm:f>
          </x14:formula1>
          <xm:sqref>D250</xm:sqref>
        </x14:dataValidation>
        <x14:dataValidation type="list" allowBlank="1" showInputMessage="1" showErrorMessage="1" xr:uid="{48640562-4764-4E2E-8466-3489085FCAB3}">
          <x14:formula1>
            <xm:f>'gamintojas su modeliu'!$F$232</xm:f>
          </x14:formula1>
          <xm:sqref>D251</xm:sqref>
        </x14:dataValidation>
        <x14:dataValidation type="list" allowBlank="1" showInputMessage="1" showErrorMessage="1" xr:uid="{4265D16A-5881-4CE4-85A7-5A69F18F0D93}">
          <x14:formula1>
            <xm:f>'gamintojas su modeliu'!$F$233</xm:f>
          </x14:formula1>
          <xm:sqref>D252</xm:sqref>
        </x14:dataValidation>
        <x14:dataValidation type="list" allowBlank="1" showInputMessage="1" showErrorMessage="1" xr:uid="{E6978B8A-3D5E-4A1D-A22D-3DC7AD472497}">
          <x14:formula1>
            <xm:f>'gamintojas su modeliu'!$F$234</xm:f>
          </x14:formula1>
          <xm:sqref>D253</xm:sqref>
        </x14:dataValidation>
        <x14:dataValidation type="list" allowBlank="1" showInputMessage="1" showErrorMessage="1" xr:uid="{735B0BC3-17DD-4CE0-92E9-CAC7DB471591}">
          <x14:formula1>
            <xm:f>'gamintojas su modeliu'!$F$235</xm:f>
          </x14:formula1>
          <xm:sqref>D254</xm:sqref>
        </x14:dataValidation>
        <x14:dataValidation type="list" allowBlank="1" showInputMessage="1" showErrorMessage="1" xr:uid="{561AB5F8-FA0B-48C8-B2A9-0FDF75B4F66D}">
          <x14:formula1>
            <xm:f>'gamintojas su modeliu'!$F$212:$F$214</xm:f>
          </x14:formula1>
          <xm:sqref>D230:D232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D116:D119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D124:D127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D128:D129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D130:D131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D132:D133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D134:D136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D137:D138</xm:sqref>
        </x14:dataValidation>
        <x14:dataValidation type="list" allowBlank="1" showInputMessage="1" showErrorMessage="1" xr:uid="{D9F5AE75-D1A9-4760-9FA9-D6833F472BF5}">
          <x14:formula1>
            <xm:f>'gamintojas su modeliu'!$F$208:$F$210</xm:f>
          </x14:formula1>
          <xm:sqref>D227:D229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C120:C123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D120:D123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C23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D23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C54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D54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C224:C226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D224:D226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C29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D29</xm:sqref>
        </x14:dataValidation>
        <x14:dataValidation type="list" allowBlank="1" showInputMessage="1" showErrorMessage="1" xr:uid="{80EFB2D8-B665-4997-AC51-95E8E9A16679}">
          <x14:formula1>
            <xm:f>'gamintojas su modeliu'!$F$34:$F$36</xm:f>
          </x14:formula1>
          <xm:sqref>D36:D38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C62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D62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C24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D24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C55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D55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C63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D63</xm:sqref>
        </x14:dataValidation>
        <x14:dataValidation type="list" allowBlank="1" showInputMessage="1" showErrorMessage="1" xr:uid="{961C4A73-79E2-4E96-BC78-5A4491183DA9}">
          <x14:formula1>
            <xm:f>'gamintojas su modeliu'!$E$218</xm:f>
          </x14:formula1>
          <xm:sqref>C236</xm:sqref>
        </x14:dataValidation>
        <x14:dataValidation type="list" allowBlank="1" showInputMessage="1" showErrorMessage="1" xr:uid="{E9B65FF5-5451-4C08-BC50-E673D1D67150}">
          <x14:formula1>
            <xm:f>'gamintojas su modeliu'!$E$220</xm:f>
          </x14:formula1>
          <xm:sqref>C238</xm:sqref>
        </x14:dataValidation>
        <x14:dataValidation type="list" allowBlank="1" showInputMessage="1" showErrorMessage="1" xr:uid="{070A50C4-D0C1-42D3-9687-73173F139C9C}">
          <x14:formula1>
            <xm:f>'gamintojas su modeliu'!$F$218:$F$219</xm:f>
          </x14:formula1>
          <xm:sqref>D236:D237</xm:sqref>
        </x14:dataValidation>
        <x14:dataValidation type="list" allowBlank="1" showInputMessage="1" showErrorMessage="1" xr:uid="{DA5E753E-8A83-486D-8161-C3B6D55CD7DA}">
          <x14:formula1>
            <xm:f>'gamintojas su modeliu'!$F$220</xm:f>
          </x14:formula1>
          <xm:sqref>D238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C17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D17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C30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C31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D30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D31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C65</xm:sqref>
        </x14:dataValidation>
        <x14:dataValidation type="list" allowBlank="1" showInputMessage="1" showErrorMessage="1" xr:uid="{1A1E638E-8E15-4B57-BDC9-78083D5B2FA6}">
          <x14:formula1>
            <xm:f>'gamintojas su modeliu'!$F$60</xm:f>
          </x14:formula1>
          <xm:sqref>D65</xm:sqref>
        </x14:dataValidation>
        <x14:dataValidation type="list" allowBlank="1" showInputMessage="1" showErrorMessage="1" xr:uid="{4B2CCC98-56C5-4A1B-95F4-F57DC7B636AB}">
          <x14:formula1>
            <xm:f>'gamintojas su modeliu'!$E$211</xm:f>
          </x14:formula1>
          <xm:sqref>C230:C232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C47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D47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C152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D152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C246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D246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C33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D33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C256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C257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C258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C259:C267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D256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D257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D258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D259:D267</xm:sqref>
        </x14:dataValidation>
        <x14:dataValidation type="list" allowBlank="1" showInputMessage="1" showErrorMessage="1" xr:uid="{1F6CE021-DBB3-42FA-8148-12DA003B4FA5}">
          <x14:formula1>
            <xm:f>'tik gamintojas be modelio'!$E$26</xm:f>
          </x14:formula1>
          <xm:sqref>C41</xm:sqref>
        </x14:dataValidation>
        <x14:dataValidation type="list" allowBlank="1" showInputMessage="1" showErrorMessage="1" xr:uid="{5BF1F542-D3F3-4685-9804-77D22CD7CC63}">
          <x14:formula1>
            <xm:f>'tik gamintojas be modelio'!$E$54</xm:f>
          </x14:formula1>
          <xm:sqref>C113:C115</xm:sqref>
        </x14:dataValidation>
        <x14:dataValidation type="list" allowBlank="1" showInputMessage="1" showErrorMessage="1" xr:uid="{74E34CBC-0647-420A-8F1D-3396B7002C9D}">
          <x14:formula1>
            <xm:f>'gamintojas su modeliu'!$F$37</xm:f>
          </x14:formula1>
          <xm:sqref>D41</xm:sqref>
        </x14:dataValidation>
        <x14:dataValidation type="list" allowBlank="1" showInputMessage="1" showErrorMessage="1" xr:uid="{A712963F-898A-4E65-A7DE-9BDA9E22D396}">
          <x14:formula1>
            <xm:f>'gamintojas su modeliu'!$F$99:$F$101</xm:f>
          </x14:formula1>
          <xm:sqref>D113:D115</xm:sqref>
        </x14:dataValidation>
        <x14:dataValidation type="list" allowBlank="1" showInputMessage="1" showErrorMessage="1" xr:uid="{7C620DBD-3FE7-4562-A8D5-C8EF4204CF46}">
          <x14:formula1>
            <xm:f>'tik gamintojas be modelio'!$E$118</xm:f>
          </x14:formula1>
          <xm:sqref>C255</xm:sqref>
        </x14:dataValidation>
        <x14:dataValidation type="list" allowBlank="1" showInputMessage="1" showErrorMessage="1" xr:uid="{A9AB823E-7FBA-495A-81B8-21075D7467AF}">
          <x14:formula1>
            <xm:f>'gamintojas su modeliu'!$F$236</xm:f>
          </x14:formula1>
          <xm:sqref>D255</xm:sqref>
        </x14:dataValidation>
        <x14:dataValidation type="list" allowBlank="1" showInputMessage="1" showErrorMessage="1" xr:uid="{9E6BB998-545E-4E56-BE4F-F870A581DD96}">
          <x14:formula1>
            <xm:f>'gamintojas su modeliu'!$F$132:$F$133</xm:f>
          </x14:formula1>
          <xm:sqref>D141:D143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205</v>
      </c>
    </row>
    <row r="2" spans="1:6" x14ac:dyDescent="0.3">
      <c r="A2" s="42"/>
      <c r="B2" s="613" t="s">
        <v>206</v>
      </c>
      <c r="C2" s="613"/>
      <c r="D2" s="613"/>
      <c r="E2" s="613"/>
      <c r="F2" s="613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207</v>
      </c>
      <c r="C4" s="47" t="s">
        <v>208</v>
      </c>
      <c r="D4" s="47" t="s">
        <v>209</v>
      </c>
      <c r="E4" s="48" t="s">
        <v>210</v>
      </c>
      <c r="F4" s="49" t="s">
        <v>211</v>
      </c>
    </row>
    <row r="5" spans="1:6" ht="27.6" x14ac:dyDescent="0.3">
      <c r="A5" s="42"/>
      <c r="B5" s="50" t="s">
        <v>212</v>
      </c>
      <c r="C5" s="614" t="s">
        <v>213</v>
      </c>
      <c r="D5" s="614" t="s">
        <v>214</v>
      </c>
      <c r="E5" s="50" t="s">
        <v>215</v>
      </c>
      <c r="F5" s="51" t="s">
        <v>216</v>
      </c>
    </row>
    <row r="6" spans="1:6" x14ac:dyDescent="0.3">
      <c r="A6" s="42"/>
      <c r="B6" s="52"/>
      <c r="C6" s="615"/>
      <c r="D6" s="615"/>
      <c r="E6" s="55" t="s">
        <v>218</v>
      </c>
      <c r="F6" s="56" t="s">
        <v>219</v>
      </c>
    </row>
    <row r="7" spans="1:6" ht="28.2" thickBot="1" x14ac:dyDescent="0.35">
      <c r="A7" s="42"/>
      <c r="B7" s="57"/>
      <c r="C7" s="58"/>
      <c r="D7" s="58"/>
      <c r="E7" s="59" t="s">
        <v>220</v>
      </c>
      <c r="F7" s="60" t="s">
        <v>221</v>
      </c>
    </row>
    <row r="8" spans="1:6" s="64" customFormat="1" ht="27.6" x14ac:dyDescent="0.3">
      <c r="A8" s="42"/>
      <c r="B8" s="50" t="s">
        <v>222</v>
      </c>
      <c r="C8" s="614" t="s">
        <v>223</v>
      </c>
      <c r="D8" s="61" t="s">
        <v>214</v>
      </c>
      <c r="E8" s="62" t="s">
        <v>224</v>
      </c>
      <c r="F8" s="63" t="s">
        <v>225</v>
      </c>
    </row>
    <row r="9" spans="1:6" s="64" customFormat="1" ht="14.4" thickBot="1" x14ac:dyDescent="0.35">
      <c r="A9" s="42"/>
      <c r="B9" s="65"/>
      <c r="C9" s="616"/>
      <c r="D9" s="58"/>
      <c r="E9" s="66" t="s">
        <v>226</v>
      </c>
      <c r="F9" s="67" t="s">
        <v>227</v>
      </c>
    </row>
    <row r="10" spans="1:6" s="64" customFormat="1" x14ac:dyDescent="0.3">
      <c r="A10" s="42"/>
      <c r="B10" s="50" t="s">
        <v>228</v>
      </c>
      <c r="C10" s="617" t="s">
        <v>229</v>
      </c>
      <c r="D10" s="619" t="s">
        <v>214</v>
      </c>
      <c r="E10" s="51" t="s">
        <v>230</v>
      </c>
      <c r="F10" s="53" t="s">
        <v>231</v>
      </c>
    </row>
    <row r="11" spans="1:6" s="64" customFormat="1" x14ac:dyDescent="0.3">
      <c r="A11" s="42"/>
      <c r="B11" s="52"/>
      <c r="C11" s="618"/>
      <c r="D11" s="620"/>
      <c r="E11" s="55" t="s">
        <v>232</v>
      </c>
      <c r="F11" s="68" t="s">
        <v>233</v>
      </c>
    </row>
    <row r="12" spans="1:6" s="64" customFormat="1" ht="14.4" thickBot="1" x14ac:dyDescent="0.35">
      <c r="A12" s="42"/>
      <c r="B12" s="52"/>
      <c r="C12" s="618"/>
      <c r="D12" s="69" t="s">
        <v>234</v>
      </c>
      <c r="E12" s="55" t="s">
        <v>235</v>
      </c>
      <c r="F12" s="56" t="s">
        <v>236</v>
      </c>
    </row>
    <row r="13" spans="1:6" s="64" customFormat="1" ht="12.75" customHeight="1" thickBot="1" x14ac:dyDescent="0.35">
      <c r="A13" s="42"/>
      <c r="B13" s="70" t="s">
        <v>237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238</v>
      </c>
      <c r="C14" s="615" t="s">
        <v>239</v>
      </c>
      <c r="D14" s="54" t="s">
        <v>240</v>
      </c>
      <c r="E14" s="75" t="s">
        <v>241</v>
      </c>
      <c r="F14" s="53" t="s">
        <v>242</v>
      </c>
    </row>
    <row r="15" spans="1:6" s="64" customFormat="1" x14ac:dyDescent="0.3">
      <c r="A15" s="42"/>
      <c r="B15" s="52"/>
      <c r="C15" s="615"/>
      <c r="D15" s="621" t="s">
        <v>243</v>
      </c>
      <c r="E15" s="76" t="s">
        <v>224</v>
      </c>
      <c r="F15" s="56" t="s">
        <v>244</v>
      </c>
    </row>
    <row r="16" spans="1:6" s="64" customFormat="1" x14ac:dyDescent="0.3">
      <c r="A16" s="42"/>
      <c r="B16" s="52"/>
      <c r="C16" s="615"/>
      <c r="D16" s="621"/>
      <c r="E16" s="77" t="s">
        <v>226</v>
      </c>
      <c r="F16" s="56" t="s">
        <v>245</v>
      </c>
    </row>
    <row r="17" spans="1:6" s="64" customFormat="1" x14ac:dyDescent="0.3">
      <c r="A17" s="42"/>
      <c r="B17" s="52"/>
      <c r="C17" s="57"/>
      <c r="D17" s="78"/>
      <c r="E17" s="77" t="s">
        <v>246</v>
      </c>
      <c r="F17" s="56" t="s">
        <v>247</v>
      </c>
    </row>
    <row r="18" spans="1:6" s="64" customFormat="1" ht="14.4" thickBot="1" x14ac:dyDescent="0.35">
      <c r="A18" s="42"/>
      <c r="B18" s="58"/>
      <c r="C18" s="58"/>
      <c r="D18" s="79"/>
      <c r="E18" s="80" t="s">
        <v>248</v>
      </c>
      <c r="F18" s="81" t="s">
        <v>249</v>
      </c>
    </row>
    <row r="19" spans="1:6" s="64" customFormat="1" ht="27.6" x14ac:dyDescent="0.3">
      <c r="A19" s="42"/>
      <c r="B19" s="50" t="s">
        <v>250</v>
      </c>
      <c r="C19" s="614" t="s">
        <v>239</v>
      </c>
      <c r="D19" s="82" t="s">
        <v>240</v>
      </c>
      <c r="E19" s="83" t="s">
        <v>251</v>
      </c>
      <c r="F19" s="84" t="s">
        <v>252</v>
      </c>
    </row>
    <row r="20" spans="1:6" s="64" customFormat="1" ht="25.5" customHeight="1" x14ac:dyDescent="0.3">
      <c r="A20" s="42"/>
      <c r="B20" s="52"/>
      <c r="C20" s="615"/>
      <c r="D20" s="85" t="s">
        <v>243</v>
      </c>
      <c r="E20" s="86" t="s">
        <v>226</v>
      </c>
      <c r="F20" s="87" t="s">
        <v>253</v>
      </c>
    </row>
    <row r="21" spans="1:6" s="64" customFormat="1" ht="28.2" thickBot="1" x14ac:dyDescent="0.35">
      <c r="A21" s="42"/>
      <c r="B21" s="52"/>
      <c r="C21" s="616"/>
      <c r="D21" s="88" t="s">
        <v>254</v>
      </c>
      <c r="E21" s="89" t="s">
        <v>255</v>
      </c>
      <c r="F21" s="87" t="s">
        <v>256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257</v>
      </c>
    </row>
    <row r="23" spans="1:6" s="64" customFormat="1" ht="13.5" customHeight="1" x14ac:dyDescent="0.3">
      <c r="A23" s="42"/>
      <c r="B23" s="614" t="s">
        <v>258</v>
      </c>
      <c r="C23" s="615" t="s">
        <v>239</v>
      </c>
      <c r="D23" s="93" t="s">
        <v>240</v>
      </c>
      <c r="E23" s="83" t="s">
        <v>224</v>
      </c>
      <c r="F23" s="51" t="s">
        <v>259</v>
      </c>
    </row>
    <row r="24" spans="1:6" s="64" customFormat="1" x14ac:dyDescent="0.3">
      <c r="A24" s="42"/>
      <c r="B24" s="615"/>
      <c r="C24" s="615"/>
      <c r="D24" s="621" t="s">
        <v>243</v>
      </c>
      <c r="E24" s="94" t="s">
        <v>226</v>
      </c>
      <c r="F24" s="77" t="s">
        <v>260</v>
      </c>
    </row>
    <row r="25" spans="1:6" s="64" customFormat="1" x14ac:dyDescent="0.3">
      <c r="A25" s="42"/>
      <c r="B25" s="52"/>
      <c r="C25" s="615"/>
      <c r="D25" s="621"/>
      <c r="E25" s="77" t="s">
        <v>241</v>
      </c>
      <c r="F25" s="77" t="s">
        <v>261</v>
      </c>
    </row>
    <row r="26" spans="1:6" s="64" customFormat="1" x14ac:dyDescent="0.3">
      <c r="A26" s="42"/>
      <c r="B26" s="52"/>
      <c r="C26" s="615"/>
      <c r="D26" s="621"/>
      <c r="E26" s="75" t="s">
        <v>625</v>
      </c>
      <c r="F26" s="75"/>
    </row>
    <row r="27" spans="1:6" s="64" customFormat="1" ht="28.2" thickBot="1" x14ac:dyDescent="0.35">
      <c r="A27" s="42"/>
      <c r="B27" s="65"/>
      <c r="C27" s="616"/>
      <c r="D27" s="622"/>
      <c r="E27" s="80" t="s">
        <v>262</v>
      </c>
      <c r="F27" s="58" t="s">
        <v>263</v>
      </c>
    </row>
    <row r="28" spans="1:6" s="64" customFormat="1" ht="15" customHeight="1" x14ac:dyDescent="0.3">
      <c r="A28" s="42"/>
      <c r="B28" s="615" t="s">
        <v>264</v>
      </c>
      <c r="C28" s="615" t="s">
        <v>265</v>
      </c>
      <c r="D28" s="95" t="s">
        <v>240</v>
      </c>
      <c r="E28" s="94" t="s">
        <v>224</v>
      </c>
      <c r="F28" s="96" t="s">
        <v>266</v>
      </c>
    </row>
    <row r="29" spans="1:6" s="64" customFormat="1" x14ac:dyDescent="0.3">
      <c r="A29" s="42"/>
      <c r="B29" s="615"/>
      <c r="C29" s="615"/>
      <c r="D29" s="621" t="s">
        <v>243</v>
      </c>
      <c r="E29" s="77" t="s">
        <v>226</v>
      </c>
      <c r="F29" s="97" t="s">
        <v>267</v>
      </c>
    </row>
    <row r="30" spans="1:6" s="64" customFormat="1" ht="14.4" thickBot="1" x14ac:dyDescent="0.35">
      <c r="A30" s="42"/>
      <c r="B30" s="623"/>
      <c r="C30" s="623"/>
      <c r="D30" s="624"/>
      <c r="E30" s="77" t="s">
        <v>262</v>
      </c>
      <c r="F30" s="97" t="s">
        <v>268</v>
      </c>
    </row>
    <row r="31" spans="1:6" s="64" customFormat="1" ht="14.4" thickBot="1" x14ac:dyDescent="0.35">
      <c r="A31" s="42"/>
      <c r="B31" s="70" t="s">
        <v>269</v>
      </c>
      <c r="C31" s="71"/>
      <c r="D31" s="72"/>
      <c r="E31" s="98"/>
      <c r="F31" s="74"/>
    </row>
    <row r="32" spans="1:6" s="64" customFormat="1" ht="27.6" x14ac:dyDescent="0.3">
      <c r="A32" s="42"/>
      <c r="B32" s="614" t="s">
        <v>238</v>
      </c>
      <c r="C32" s="615" t="s">
        <v>239</v>
      </c>
      <c r="D32" s="615" t="s">
        <v>240</v>
      </c>
      <c r="E32" s="108" t="s">
        <v>241</v>
      </c>
      <c r="F32" s="54" t="s">
        <v>242</v>
      </c>
    </row>
    <row r="33" spans="1:6" s="64" customFormat="1" x14ac:dyDescent="0.3">
      <c r="A33" s="42"/>
      <c r="B33" s="615"/>
      <c r="C33" s="615"/>
      <c r="D33" s="623"/>
      <c r="E33" s="96"/>
      <c r="F33" s="77" t="s">
        <v>270</v>
      </c>
    </row>
    <row r="34" spans="1:6" s="64" customFormat="1" x14ac:dyDescent="0.3">
      <c r="A34" s="42"/>
      <c r="B34" s="615"/>
      <c r="C34" s="615"/>
      <c r="D34" s="621" t="s">
        <v>243</v>
      </c>
      <c r="E34" s="99" t="s">
        <v>224</v>
      </c>
      <c r="F34" s="77" t="s">
        <v>271</v>
      </c>
    </row>
    <row r="35" spans="1:6" s="64" customFormat="1" x14ac:dyDescent="0.3">
      <c r="A35" s="42"/>
      <c r="B35" s="615"/>
      <c r="C35" s="615"/>
      <c r="D35" s="621"/>
      <c r="E35" s="99" t="s">
        <v>226</v>
      </c>
      <c r="F35" s="77" t="s">
        <v>272</v>
      </c>
    </row>
    <row r="36" spans="1:6" s="64" customFormat="1" x14ac:dyDescent="0.3">
      <c r="A36" s="42"/>
      <c r="B36" s="57"/>
      <c r="C36" s="57"/>
      <c r="D36" s="78"/>
      <c r="E36" s="77" t="s">
        <v>246</v>
      </c>
      <c r="F36" s="56" t="s">
        <v>247</v>
      </c>
    </row>
    <row r="37" spans="1:6" s="64" customFormat="1" ht="14.4" thickBot="1" x14ac:dyDescent="0.35">
      <c r="A37" s="42"/>
      <c r="B37" s="58"/>
      <c r="C37" s="58"/>
      <c r="D37" s="79"/>
      <c r="E37" s="80" t="s">
        <v>248</v>
      </c>
      <c r="F37" s="81" t="s">
        <v>249</v>
      </c>
    </row>
    <row r="38" spans="1:6" s="64" customFormat="1" ht="25.5" customHeight="1" x14ac:dyDescent="0.3">
      <c r="A38" s="42"/>
      <c r="B38" s="614" t="s">
        <v>250</v>
      </c>
      <c r="C38" s="615" t="s">
        <v>239</v>
      </c>
      <c r="D38" s="57" t="s">
        <v>240</v>
      </c>
      <c r="E38" s="99" t="s">
        <v>251</v>
      </c>
      <c r="F38" s="54" t="s">
        <v>273</v>
      </c>
    </row>
    <row r="39" spans="1:6" s="64" customFormat="1" ht="27.6" x14ac:dyDescent="0.3">
      <c r="A39" s="42"/>
      <c r="B39" s="615"/>
      <c r="C39" s="615"/>
      <c r="D39" s="173" t="s">
        <v>243</v>
      </c>
      <c r="E39" s="172" t="s">
        <v>226</v>
      </c>
      <c r="F39" s="100" t="s">
        <v>274</v>
      </c>
    </row>
    <row r="40" spans="1:6" s="64" customFormat="1" ht="28.2" thickBot="1" x14ac:dyDescent="0.35">
      <c r="A40" s="42"/>
      <c r="B40" s="615"/>
      <c r="C40" s="623"/>
      <c r="D40" s="101" t="s">
        <v>254</v>
      </c>
      <c r="E40" s="102" t="s">
        <v>241</v>
      </c>
      <c r="F40" s="55" t="s">
        <v>276</v>
      </c>
    </row>
    <row r="41" spans="1:6" s="64" customFormat="1" ht="27.6" x14ac:dyDescent="0.3">
      <c r="A41" s="42"/>
      <c r="B41" s="57"/>
      <c r="C41" s="57"/>
      <c r="D41" s="78"/>
      <c r="E41" s="89" t="s">
        <v>277</v>
      </c>
      <c r="F41" s="87" t="s">
        <v>278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279</v>
      </c>
    </row>
    <row r="43" spans="1:6" s="64" customFormat="1" ht="14.4" thickBot="1" x14ac:dyDescent="0.35">
      <c r="A43" s="42"/>
      <c r="B43" s="103" t="s">
        <v>280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281</v>
      </c>
      <c r="C44" s="106" t="s">
        <v>282</v>
      </c>
      <c r="D44" s="63" t="s">
        <v>240</v>
      </c>
      <c r="E44" s="106" t="s">
        <v>283</v>
      </c>
      <c r="F44" s="107" t="s">
        <v>284</v>
      </c>
    </row>
    <row r="45" spans="1:6" s="64" customFormat="1" ht="15" customHeight="1" x14ac:dyDescent="0.3">
      <c r="A45" s="42"/>
      <c r="B45" s="52"/>
      <c r="C45" s="108"/>
      <c r="D45" s="57"/>
      <c r="E45" s="170" t="s">
        <v>289</v>
      </c>
      <c r="F45" s="110" t="s">
        <v>290</v>
      </c>
    </row>
    <row r="46" spans="1:6" s="64" customFormat="1" x14ac:dyDescent="0.3">
      <c r="A46" s="42"/>
      <c r="B46" s="52"/>
      <c r="C46" s="108"/>
      <c r="D46" s="57"/>
      <c r="E46" s="170" t="s">
        <v>293</v>
      </c>
      <c r="F46" s="109" t="s">
        <v>294</v>
      </c>
    </row>
    <row r="47" spans="1:6" s="64" customFormat="1" x14ac:dyDescent="0.3">
      <c r="A47" s="42"/>
      <c r="B47" s="52"/>
      <c r="C47" s="75"/>
      <c r="D47" s="57"/>
      <c r="E47" s="75" t="s">
        <v>297</v>
      </c>
      <c r="F47" s="109" t="s">
        <v>298</v>
      </c>
    </row>
    <row r="48" spans="1:6" s="64" customFormat="1" x14ac:dyDescent="0.3">
      <c r="A48" s="42"/>
      <c r="B48" s="57"/>
      <c r="C48" s="75"/>
      <c r="D48" s="57"/>
      <c r="E48" s="75" t="s">
        <v>301</v>
      </c>
      <c r="F48" s="109" t="s">
        <v>302</v>
      </c>
    </row>
    <row r="49" spans="1:6" s="64" customFormat="1" ht="14.4" thickBot="1" x14ac:dyDescent="0.35">
      <c r="A49" s="42"/>
      <c r="B49" s="57"/>
      <c r="C49" s="75"/>
      <c r="D49" s="57"/>
      <c r="E49" s="75" t="s">
        <v>305</v>
      </c>
      <c r="F49" s="109" t="s">
        <v>306</v>
      </c>
    </row>
    <row r="50" spans="1:6" s="64" customFormat="1" ht="15.75" customHeight="1" x14ac:dyDescent="0.3">
      <c r="A50" s="42"/>
      <c r="B50" s="626" t="s">
        <v>309</v>
      </c>
      <c r="C50" s="614" t="s">
        <v>310</v>
      </c>
      <c r="D50" s="50" t="s">
        <v>240</v>
      </c>
      <c r="E50" s="62" t="s">
        <v>311</v>
      </c>
      <c r="F50" s="112" t="s">
        <v>312</v>
      </c>
    </row>
    <row r="51" spans="1:6" s="64" customFormat="1" ht="14.25" customHeight="1" x14ac:dyDescent="0.3">
      <c r="A51" s="42"/>
      <c r="B51" s="627"/>
      <c r="C51" s="615"/>
      <c r="D51" s="113" t="s">
        <v>286</v>
      </c>
      <c r="E51" s="77" t="s">
        <v>313</v>
      </c>
      <c r="F51" s="97" t="s">
        <v>314</v>
      </c>
    </row>
    <row r="52" spans="1:6" s="64" customFormat="1" ht="14.25" customHeight="1" x14ac:dyDescent="0.3">
      <c r="A52" s="42"/>
      <c r="B52" s="627"/>
      <c r="C52" s="57"/>
      <c r="D52" s="108" t="s">
        <v>287</v>
      </c>
      <c r="E52" s="77" t="s">
        <v>315</v>
      </c>
      <c r="F52" s="97" t="s">
        <v>316</v>
      </c>
    </row>
    <row r="53" spans="1:6" s="64" customFormat="1" ht="14.25" customHeight="1" thickBot="1" x14ac:dyDescent="0.35">
      <c r="A53" s="42"/>
      <c r="B53" s="627"/>
      <c r="C53" s="58"/>
      <c r="D53" s="65"/>
      <c r="E53" s="114" t="s">
        <v>317</v>
      </c>
      <c r="F53" s="115" t="s">
        <v>318</v>
      </c>
    </row>
    <row r="54" spans="1:6" s="64" customFormat="1" ht="14.25" customHeight="1" thickBot="1" x14ac:dyDescent="0.35">
      <c r="A54" s="42"/>
      <c r="B54" s="628"/>
      <c r="C54" s="394"/>
      <c r="D54" s="52"/>
      <c r="E54" s="75" t="s">
        <v>323</v>
      </c>
      <c r="F54" s="108"/>
    </row>
    <row r="55" spans="1:6" s="64" customFormat="1" ht="42" thickBot="1" x14ac:dyDescent="0.35">
      <c r="A55" s="42"/>
      <c r="B55" s="63" t="s">
        <v>319</v>
      </c>
      <c r="C55" s="614" t="s">
        <v>310</v>
      </c>
      <c r="D55" s="63" t="s">
        <v>240</v>
      </c>
      <c r="E55" s="106" t="s">
        <v>311</v>
      </c>
      <c r="F55" s="107" t="s">
        <v>320</v>
      </c>
    </row>
    <row r="56" spans="1:6" s="64" customFormat="1" ht="42" thickBot="1" x14ac:dyDescent="0.35">
      <c r="A56" s="42"/>
      <c r="B56" s="57"/>
      <c r="C56" s="615"/>
      <c r="D56" s="119" t="s">
        <v>286</v>
      </c>
      <c r="E56" s="75" t="s">
        <v>313</v>
      </c>
      <c r="F56" s="112" t="s">
        <v>321</v>
      </c>
    </row>
    <row r="57" spans="1:6" s="64" customFormat="1" ht="42" thickBot="1" x14ac:dyDescent="0.35">
      <c r="A57" s="42"/>
      <c r="B57" s="57"/>
      <c r="C57" s="615"/>
      <c r="D57" s="625" t="s">
        <v>287</v>
      </c>
      <c r="E57" s="75" t="s">
        <v>323</v>
      </c>
      <c r="F57" s="51" t="s">
        <v>324</v>
      </c>
    </row>
    <row r="58" spans="1:6" s="64" customFormat="1" ht="28.2" thickBot="1" x14ac:dyDescent="0.35">
      <c r="A58" s="42"/>
      <c r="B58" s="57"/>
      <c r="C58" s="57"/>
      <c r="D58" s="615"/>
      <c r="E58" s="75" t="s">
        <v>315</v>
      </c>
      <c r="F58" s="51" t="s">
        <v>325</v>
      </c>
    </row>
    <row r="59" spans="1:6" s="64" customFormat="1" ht="28.2" thickBot="1" x14ac:dyDescent="0.35">
      <c r="A59" s="42"/>
      <c r="B59" s="57"/>
      <c r="C59" s="57"/>
      <c r="D59" s="615"/>
      <c r="E59" s="75" t="s">
        <v>317</v>
      </c>
      <c r="F59" s="51" t="s">
        <v>327</v>
      </c>
    </row>
    <row r="60" spans="1:6" s="64" customFormat="1" ht="28.2" thickBot="1" x14ac:dyDescent="0.35">
      <c r="A60" s="42"/>
      <c r="B60" s="57"/>
      <c r="C60" s="57"/>
      <c r="D60" s="615"/>
      <c r="E60" s="57" t="s">
        <v>329</v>
      </c>
      <c r="F60" s="51" t="s">
        <v>330</v>
      </c>
    </row>
    <row r="61" spans="1:6" s="64" customFormat="1" ht="28.2" thickBot="1" x14ac:dyDescent="0.35">
      <c r="A61" s="42"/>
      <c r="B61" s="57"/>
      <c r="C61" s="57"/>
      <c r="D61" s="615"/>
      <c r="E61" s="116" t="s">
        <v>297</v>
      </c>
      <c r="F61" s="171" t="s">
        <v>332</v>
      </c>
    </row>
    <row r="62" spans="1:6" s="64" customFormat="1" ht="28.2" thickBot="1" x14ac:dyDescent="0.35">
      <c r="A62" s="45"/>
      <c r="B62" s="118"/>
      <c r="C62" s="118"/>
      <c r="D62" s="118"/>
      <c r="E62" s="119" t="s">
        <v>289</v>
      </c>
      <c r="F62" s="51" t="s">
        <v>335</v>
      </c>
    </row>
    <row r="63" spans="1:6" s="64" customFormat="1" ht="27.6" x14ac:dyDescent="0.3">
      <c r="A63" s="42"/>
      <c r="B63" s="122" t="s">
        <v>337</v>
      </c>
      <c r="C63" s="614" t="s">
        <v>310</v>
      </c>
      <c r="D63" s="123" t="s">
        <v>240</v>
      </c>
      <c r="E63" s="62" t="s">
        <v>313</v>
      </c>
      <c r="F63" s="51" t="s">
        <v>338</v>
      </c>
    </row>
    <row r="64" spans="1:6" s="64" customFormat="1" ht="25.5" customHeight="1" x14ac:dyDescent="0.3">
      <c r="A64" s="42"/>
      <c r="B64" s="124"/>
      <c r="C64" s="615"/>
      <c r="D64" s="125" t="s">
        <v>287</v>
      </c>
      <c r="E64" s="77" t="s">
        <v>315</v>
      </c>
      <c r="F64" s="55" t="s">
        <v>339</v>
      </c>
    </row>
    <row r="65" spans="1:6" s="64" customFormat="1" ht="42" thickBot="1" x14ac:dyDescent="0.35">
      <c r="A65" s="42"/>
      <c r="B65" s="126"/>
      <c r="C65" s="58"/>
      <c r="D65" s="127"/>
      <c r="E65" s="80" t="s">
        <v>323</v>
      </c>
      <c r="F65" s="58" t="s">
        <v>340</v>
      </c>
    </row>
    <row r="66" spans="1:6" s="64" customFormat="1" ht="13.5" customHeight="1" x14ac:dyDescent="0.3">
      <c r="A66" s="42"/>
      <c r="B66" s="614" t="s">
        <v>341</v>
      </c>
      <c r="C66" s="614" t="s">
        <v>310</v>
      </c>
      <c r="D66" s="50" t="s">
        <v>240</v>
      </c>
      <c r="E66" s="62" t="s">
        <v>342</v>
      </c>
      <c r="F66" s="62" t="s">
        <v>343</v>
      </c>
    </row>
    <row r="67" spans="1:6" s="64" customFormat="1" ht="27.6" x14ac:dyDescent="0.3">
      <c r="A67" s="42"/>
      <c r="B67" s="615"/>
      <c r="C67" s="615"/>
      <c r="D67" s="625" t="s">
        <v>287</v>
      </c>
      <c r="E67" s="54" t="s">
        <v>344</v>
      </c>
      <c r="F67" s="54" t="s">
        <v>345</v>
      </c>
    </row>
    <row r="68" spans="1:6" s="64" customFormat="1" ht="15" customHeight="1" x14ac:dyDescent="0.3">
      <c r="A68" s="42"/>
      <c r="B68" s="615"/>
      <c r="C68" s="615"/>
      <c r="D68" s="615"/>
      <c r="E68" s="54" t="s">
        <v>612</v>
      </c>
      <c r="F68" s="54" t="s">
        <v>346</v>
      </c>
    </row>
    <row r="69" spans="1:6" s="64" customFormat="1" ht="15.75" customHeight="1" x14ac:dyDescent="0.3">
      <c r="A69" s="42"/>
      <c r="B69" s="615"/>
      <c r="C69" s="57"/>
      <c r="D69" s="57"/>
      <c r="E69" s="55" t="s">
        <v>347</v>
      </c>
      <c r="F69" s="55" t="s">
        <v>348</v>
      </c>
    </row>
    <row r="70" spans="1:6" s="64" customFormat="1" ht="15" customHeight="1" x14ac:dyDescent="0.3">
      <c r="A70" s="42"/>
      <c r="B70" s="615"/>
      <c r="C70" s="54"/>
      <c r="D70" s="54"/>
      <c r="E70" s="54" t="s">
        <v>349</v>
      </c>
      <c r="F70" s="54" t="s">
        <v>350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351</v>
      </c>
      <c r="F71" s="58" t="s">
        <v>352</v>
      </c>
    </row>
    <row r="72" spans="1:6" s="64" customFormat="1" ht="12.75" customHeight="1" x14ac:dyDescent="0.3">
      <c r="A72" s="42"/>
      <c r="B72" s="615" t="s">
        <v>353</v>
      </c>
      <c r="C72" s="57"/>
      <c r="D72" s="52"/>
      <c r="E72" s="94" t="s">
        <v>354</v>
      </c>
      <c r="F72" s="68" t="s">
        <v>355</v>
      </c>
    </row>
    <row r="73" spans="1:6" s="64" customFormat="1" ht="12.75" customHeight="1" x14ac:dyDescent="0.3">
      <c r="A73" s="42"/>
      <c r="B73" s="615"/>
      <c r="C73" s="57"/>
      <c r="D73" s="52"/>
      <c r="E73" s="77" t="s">
        <v>612</v>
      </c>
      <c r="F73" s="56" t="s">
        <v>356</v>
      </c>
    </row>
    <row r="74" spans="1:6" s="64" customFormat="1" ht="29.4" thickBot="1" x14ac:dyDescent="0.35">
      <c r="A74" s="42"/>
      <c r="B74" s="616"/>
      <c r="C74" s="58"/>
      <c r="D74" s="65"/>
      <c r="E74" s="128" t="s">
        <v>357</v>
      </c>
      <c r="F74" s="80" t="s">
        <v>358</v>
      </c>
    </row>
    <row r="75" spans="1:6" s="64" customFormat="1" x14ac:dyDescent="0.3">
      <c r="A75" s="42"/>
      <c r="B75" s="631" t="s">
        <v>359</v>
      </c>
      <c r="C75" s="632" t="s">
        <v>310</v>
      </c>
      <c r="D75" s="129" t="s">
        <v>240</v>
      </c>
      <c r="E75" s="130" t="s">
        <v>612</v>
      </c>
      <c r="F75" s="131" t="s">
        <v>360</v>
      </c>
    </row>
    <row r="76" spans="1:6" s="64" customFormat="1" ht="27.6" x14ac:dyDescent="0.3">
      <c r="A76" s="42"/>
      <c r="B76" s="632"/>
      <c r="C76" s="632"/>
      <c r="D76" s="132" t="s">
        <v>286</v>
      </c>
      <c r="E76" s="133" t="s">
        <v>311</v>
      </c>
      <c r="F76" s="134" t="s">
        <v>361</v>
      </c>
    </row>
    <row r="77" spans="1:6" s="64" customFormat="1" x14ac:dyDescent="0.3">
      <c r="A77" s="42"/>
      <c r="B77" s="135"/>
      <c r="C77" s="632"/>
      <c r="D77" s="136"/>
      <c r="E77" s="117" t="s">
        <v>297</v>
      </c>
      <c r="F77" s="136" t="s">
        <v>362</v>
      </c>
    </row>
    <row r="78" spans="1:6" s="64" customFormat="1" ht="14.25" customHeight="1" x14ac:dyDescent="0.3">
      <c r="A78" s="42"/>
      <c r="B78" s="135"/>
      <c r="C78" s="632"/>
      <c r="D78" s="137" t="s">
        <v>287</v>
      </c>
      <c r="E78" s="133" t="s">
        <v>363</v>
      </c>
      <c r="F78" s="138" t="s">
        <v>364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365</v>
      </c>
      <c r="F79" s="132" t="s">
        <v>366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317</v>
      </c>
      <c r="F80" s="142" t="s">
        <v>367</v>
      </c>
    </row>
    <row r="81" spans="1:8" s="64" customFormat="1" x14ac:dyDescent="0.3">
      <c r="A81" s="42"/>
      <c r="B81" s="143" t="s">
        <v>368</v>
      </c>
      <c r="C81" s="144"/>
      <c r="D81" s="143"/>
      <c r="E81" s="145" t="s">
        <v>369</v>
      </c>
      <c r="F81" s="146" t="s">
        <v>370</v>
      </c>
    </row>
    <row r="82" spans="1:8" s="64" customFormat="1" ht="14.4" thickBot="1" x14ac:dyDescent="0.35">
      <c r="A82" s="42"/>
      <c r="B82" s="147"/>
      <c r="C82" s="148"/>
      <c r="D82" s="149"/>
      <c r="E82" s="150" t="s">
        <v>289</v>
      </c>
      <c r="F82" s="151" t="s">
        <v>371</v>
      </c>
    </row>
    <row r="83" spans="1:8" s="64" customFormat="1" ht="12.75" customHeight="1" x14ac:dyDescent="0.3">
      <c r="A83" s="42"/>
      <c r="B83" s="614" t="s">
        <v>372</v>
      </c>
      <c r="C83" s="63"/>
      <c r="D83" s="106" t="s">
        <v>240</v>
      </c>
      <c r="E83" s="62" t="s">
        <v>311</v>
      </c>
      <c r="F83" s="152" t="s">
        <v>373</v>
      </c>
    </row>
    <row r="84" spans="1:8" s="64" customFormat="1" x14ac:dyDescent="0.3">
      <c r="A84" s="42"/>
      <c r="B84" s="615"/>
      <c r="C84" s="57"/>
      <c r="D84" s="96" t="s">
        <v>286</v>
      </c>
      <c r="E84" s="94" t="s">
        <v>297</v>
      </c>
      <c r="F84" s="68" t="s">
        <v>374</v>
      </c>
    </row>
    <row r="85" spans="1:8" s="64" customFormat="1" ht="13.5" customHeight="1" thickBot="1" x14ac:dyDescent="0.35">
      <c r="A85" s="42"/>
      <c r="B85" s="57"/>
      <c r="C85" s="58"/>
      <c r="D85" s="115" t="s">
        <v>287</v>
      </c>
      <c r="E85" s="86" t="s">
        <v>323</v>
      </c>
      <c r="F85" s="153" t="s">
        <v>375</v>
      </c>
    </row>
    <row r="86" spans="1:8" s="64" customFormat="1" ht="13.5" customHeight="1" thickBot="1" x14ac:dyDescent="0.35">
      <c r="B86" s="154"/>
      <c r="C86" s="155"/>
      <c r="D86" s="155"/>
      <c r="E86" s="111" t="s">
        <v>313</v>
      </c>
      <c r="F86" s="111" t="s">
        <v>376</v>
      </c>
    </row>
    <row r="87" spans="1:8" s="64" customFormat="1" x14ac:dyDescent="0.3">
      <c r="A87" s="42"/>
      <c r="B87" s="614" t="s">
        <v>377</v>
      </c>
      <c r="C87" s="63"/>
      <c r="D87" s="106" t="s">
        <v>240</v>
      </c>
      <c r="E87" s="62" t="s">
        <v>311</v>
      </c>
      <c r="F87" s="68" t="s">
        <v>378</v>
      </c>
    </row>
    <row r="88" spans="1:8" s="64" customFormat="1" x14ac:dyDescent="0.3">
      <c r="A88" s="42"/>
      <c r="B88" s="615"/>
      <c r="C88" s="57"/>
      <c r="D88" s="96" t="s">
        <v>286</v>
      </c>
      <c r="E88" s="54" t="s">
        <v>329</v>
      </c>
      <c r="F88" s="68" t="s">
        <v>379</v>
      </c>
    </row>
    <row r="89" spans="1:8" s="64" customFormat="1" ht="14.4" thickBot="1" x14ac:dyDescent="0.35">
      <c r="A89" s="42"/>
      <c r="B89" s="58"/>
      <c r="C89" s="58"/>
      <c r="D89" s="115" t="s">
        <v>287</v>
      </c>
      <c r="E89" s="80" t="s">
        <v>297</v>
      </c>
      <c r="F89" s="111" t="s">
        <v>380</v>
      </c>
    </row>
    <row r="90" spans="1:8" s="64" customFormat="1" ht="14.4" thickBot="1" x14ac:dyDescent="0.35">
      <c r="A90" s="42"/>
      <c r="B90" s="70" t="s">
        <v>381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382</v>
      </c>
      <c r="C91" s="106" t="s">
        <v>282</v>
      </c>
      <c r="D91" s="63" t="s">
        <v>240</v>
      </c>
      <c r="E91" s="106" t="s">
        <v>283</v>
      </c>
      <c r="F91" s="156" t="s">
        <v>284</v>
      </c>
    </row>
    <row r="92" spans="1:8" s="64" customFormat="1" ht="14.4" thickBot="1" x14ac:dyDescent="0.35">
      <c r="A92" s="42"/>
      <c r="B92" s="52"/>
      <c r="C92" s="108"/>
      <c r="D92" s="157"/>
      <c r="E92" s="108" t="s">
        <v>289</v>
      </c>
      <c r="F92" s="160" t="s">
        <v>290</v>
      </c>
    </row>
    <row r="93" spans="1:8" s="64" customFormat="1" x14ac:dyDescent="0.3">
      <c r="A93" s="42"/>
      <c r="B93" s="52"/>
      <c r="C93" s="75"/>
      <c r="D93" s="110"/>
      <c r="E93" s="108" t="s">
        <v>293</v>
      </c>
      <c r="F93" s="160" t="s">
        <v>294</v>
      </c>
    </row>
    <row r="94" spans="1:8" s="64" customFormat="1" x14ac:dyDescent="0.3">
      <c r="A94" s="42"/>
      <c r="B94" s="52"/>
      <c r="C94" s="75"/>
      <c r="D94" s="157"/>
      <c r="E94" s="75" t="s">
        <v>297</v>
      </c>
      <c r="F94" s="110" t="s">
        <v>298</v>
      </c>
    </row>
    <row r="95" spans="1:8" s="64" customFormat="1" ht="14.4" thickBot="1" x14ac:dyDescent="0.35">
      <c r="A95" s="42"/>
      <c r="B95" s="57"/>
      <c r="C95" s="75"/>
      <c r="D95" s="57"/>
      <c r="E95" s="75" t="s">
        <v>301</v>
      </c>
      <c r="F95" s="109" t="s">
        <v>302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305</v>
      </c>
      <c r="F96" s="109" t="s">
        <v>306</v>
      </c>
    </row>
    <row r="97" spans="1:6" s="64" customFormat="1" ht="12.75" customHeight="1" thickBot="1" x14ac:dyDescent="0.35">
      <c r="A97" s="42"/>
      <c r="B97" s="63" t="s">
        <v>384</v>
      </c>
      <c r="C97" s="159" t="s">
        <v>265</v>
      </c>
      <c r="D97" s="629" t="s">
        <v>240</v>
      </c>
      <c r="E97" s="50" t="s">
        <v>224</v>
      </c>
      <c r="F97" s="160" t="s">
        <v>385</v>
      </c>
    </row>
    <row r="98" spans="1:6" s="64" customFormat="1" x14ac:dyDescent="0.3">
      <c r="A98" s="45"/>
      <c r="B98" s="52"/>
      <c r="C98" s="75"/>
      <c r="D98" s="630"/>
      <c r="E98" s="113" t="s">
        <v>226</v>
      </c>
      <c r="F98" s="160" t="s">
        <v>387</v>
      </c>
    </row>
    <row r="99" spans="1:6" s="64" customFormat="1" x14ac:dyDescent="0.3">
      <c r="A99" s="45"/>
      <c r="B99" s="57"/>
      <c r="C99" s="75"/>
      <c r="D99" s="161"/>
      <c r="E99" s="52" t="s">
        <v>262</v>
      </c>
      <c r="F99" s="110" t="s">
        <v>389</v>
      </c>
    </row>
    <row r="100" spans="1:6" s="64" customFormat="1" ht="55.5" customHeight="1" x14ac:dyDescent="0.3">
      <c r="A100" s="45"/>
      <c r="B100" s="57" t="s">
        <v>391</v>
      </c>
      <c r="C100" s="75"/>
      <c r="D100" s="161"/>
      <c r="E100" s="54" t="s">
        <v>313</v>
      </c>
      <c r="F100" s="54" t="s">
        <v>392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393</v>
      </c>
      <c r="F101" s="57" t="s">
        <v>394</v>
      </c>
    </row>
    <row r="102" spans="1:6" s="64" customFormat="1" ht="26.25" customHeight="1" x14ac:dyDescent="0.3">
      <c r="A102" s="45"/>
      <c r="B102" s="50" t="s">
        <v>395</v>
      </c>
      <c r="C102" s="159" t="s">
        <v>310</v>
      </c>
      <c r="D102" s="123" t="s">
        <v>240</v>
      </c>
      <c r="E102" s="62" t="s">
        <v>313</v>
      </c>
      <c r="F102" s="51" t="s">
        <v>396</v>
      </c>
    </row>
    <row r="103" spans="1:6" s="64" customFormat="1" ht="28.2" thickBot="1" x14ac:dyDescent="0.35">
      <c r="A103" s="45"/>
      <c r="B103" s="65"/>
      <c r="C103" s="60"/>
      <c r="D103" s="127" t="s">
        <v>383</v>
      </c>
      <c r="E103" s="114" t="s">
        <v>283</v>
      </c>
      <c r="F103" s="67" t="s">
        <v>397</v>
      </c>
    </row>
    <row r="104" spans="1:6" s="64" customFormat="1" ht="15" customHeight="1" x14ac:dyDescent="0.3">
      <c r="A104" s="42"/>
      <c r="B104" s="614" t="s">
        <v>398</v>
      </c>
      <c r="C104" s="615" t="s">
        <v>310</v>
      </c>
      <c r="D104" s="52" t="s">
        <v>240</v>
      </c>
      <c r="E104" s="94" t="s">
        <v>342</v>
      </c>
      <c r="F104" s="94" t="s">
        <v>343</v>
      </c>
    </row>
    <row r="105" spans="1:6" s="64" customFormat="1" ht="25.5" customHeight="1" x14ac:dyDescent="0.3">
      <c r="A105" s="42"/>
      <c r="B105" s="615"/>
      <c r="C105" s="623"/>
      <c r="D105" s="162" t="s">
        <v>287</v>
      </c>
      <c r="E105" s="54" t="s">
        <v>344</v>
      </c>
      <c r="F105" s="54" t="s">
        <v>345</v>
      </c>
    </row>
    <row r="106" spans="1:6" s="64" customFormat="1" ht="14.25" customHeight="1" x14ac:dyDescent="0.3">
      <c r="A106" s="42"/>
      <c r="B106" s="615"/>
      <c r="C106" s="57"/>
      <c r="D106" s="113"/>
      <c r="E106" s="54" t="s">
        <v>612</v>
      </c>
      <c r="F106" s="54" t="s">
        <v>346</v>
      </c>
    </row>
    <row r="107" spans="1:6" s="64" customFormat="1" ht="13.5" customHeight="1" x14ac:dyDescent="0.3">
      <c r="A107" s="42"/>
      <c r="B107" s="615"/>
      <c r="C107" s="57"/>
      <c r="D107" s="113"/>
      <c r="E107" s="55" t="s">
        <v>347</v>
      </c>
      <c r="F107" s="55" t="s">
        <v>348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349</v>
      </c>
      <c r="F108" s="55" t="s">
        <v>350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351</v>
      </c>
      <c r="F109" s="58" t="s">
        <v>352</v>
      </c>
    </row>
    <row r="110" spans="1:6" s="64" customFormat="1" ht="12.75" customHeight="1" x14ac:dyDescent="0.3">
      <c r="A110" s="42"/>
      <c r="B110" s="614" t="s">
        <v>399</v>
      </c>
      <c r="C110" s="63"/>
      <c r="D110" s="50"/>
      <c r="E110" s="62" t="s">
        <v>354</v>
      </c>
      <c r="F110" s="152" t="s">
        <v>400</v>
      </c>
    </row>
    <row r="111" spans="1:6" s="64" customFormat="1" ht="12.75" customHeight="1" x14ac:dyDescent="0.3">
      <c r="A111" s="42"/>
      <c r="B111" s="615"/>
      <c r="C111" s="57"/>
      <c r="D111" s="113"/>
      <c r="E111" s="77" t="s">
        <v>612</v>
      </c>
      <c r="F111" s="56" t="s">
        <v>401</v>
      </c>
    </row>
    <row r="112" spans="1:6" s="64" customFormat="1" ht="28.5" customHeight="1" thickBot="1" x14ac:dyDescent="0.35">
      <c r="A112" s="42"/>
      <c r="B112" s="616"/>
      <c r="C112" s="58"/>
      <c r="D112" s="65"/>
      <c r="E112" s="128" t="s">
        <v>357</v>
      </c>
      <c r="F112" s="80" t="s">
        <v>358</v>
      </c>
    </row>
    <row r="113" spans="1:6" s="64" customFormat="1" ht="13.5" customHeight="1" x14ac:dyDescent="0.3">
      <c r="A113" s="42"/>
      <c r="B113" s="631" t="s">
        <v>402</v>
      </c>
      <c r="C113" s="634" t="s">
        <v>310</v>
      </c>
      <c r="D113" s="164" t="s">
        <v>240</v>
      </c>
      <c r="E113" s="117" t="s">
        <v>612</v>
      </c>
      <c r="F113" s="117" t="s">
        <v>403</v>
      </c>
    </row>
    <row r="114" spans="1:6" s="64" customFormat="1" ht="27.6" x14ac:dyDescent="0.3">
      <c r="A114" s="42"/>
      <c r="B114" s="632"/>
      <c r="C114" s="635"/>
      <c r="D114" s="125" t="s">
        <v>286</v>
      </c>
      <c r="E114" s="133" t="s">
        <v>311</v>
      </c>
      <c r="F114" s="165" t="s">
        <v>404</v>
      </c>
    </row>
    <row r="115" spans="1:6" s="64" customFormat="1" x14ac:dyDescent="0.3">
      <c r="A115" s="42"/>
      <c r="B115" s="632"/>
      <c r="C115" s="635"/>
      <c r="D115" s="164"/>
      <c r="E115" s="117" t="s">
        <v>297</v>
      </c>
      <c r="F115" s="117" t="s">
        <v>362</v>
      </c>
    </row>
    <row r="116" spans="1:6" s="64" customFormat="1" ht="12.75" customHeight="1" thickBot="1" x14ac:dyDescent="0.35">
      <c r="A116" s="42"/>
      <c r="B116" s="632"/>
      <c r="C116" s="166"/>
      <c r="D116" s="127"/>
      <c r="E116" s="133" t="s">
        <v>363</v>
      </c>
      <c r="F116" s="133" t="s">
        <v>364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365</v>
      </c>
      <c r="F117" s="167" t="s">
        <v>366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317</v>
      </c>
      <c r="F118" s="142" t="s">
        <v>367</v>
      </c>
    </row>
    <row r="119" spans="1:6" ht="12" customHeight="1" x14ac:dyDescent="0.3">
      <c r="A119" s="42"/>
      <c r="F119" s="42"/>
    </row>
    <row r="120" spans="1:6" ht="90.75" customHeight="1" x14ac:dyDescent="0.3">
      <c r="B120" s="633" t="s">
        <v>405</v>
      </c>
      <c r="C120" s="633"/>
      <c r="D120" s="633"/>
      <c r="E120" s="633"/>
      <c r="F120" s="633"/>
    </row>
    <row r="123" spans="1:6" ht="119.25" hidden="1" customHeight="1" x14ac:dyDescent="0.3">
      <c r="B123" s="633" t="s">
        <v>406</v>
      </c>
      <c r="C123" s="633"/>
      <c r="D123" s="633"/>
      <c r="E123" s="633"/>
      <c r="F123" s="633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7734375" defaultRowHeight="13.2" x14ac:dyDescent="0.25"/>
  <cols>
    <col min="1" max="1" width="5.77734375" style="174" customWidth="1"/>
    <col min="2" max="2" width="39.5546875" style="174" customWidth="1"/>
    <col min="3" max="3" width="31.77734375" style="175" customWidth="1"/>
    <col min="4" max="4" width="39.21875" style="175" customWidth="1"/>
    <col min="5" max="5" width="23.77734375" style="175" customWidth="1"/>
    <col min="6" max="6" width="22.77734375" style="175" customWidth="1"/>
    <col min="7" max="7" width="21" style="174" customWidth="1"/>
    <col min="8" max="16384" width="22.77734375" style="174"/>
  </cols>
  <sheetData>
    <row r="1" spans="1:8" ht="13.8" thickBot="1" x14ac:dyDescent="0.3">
      <c r="A1" s="642" t="s">
        <v>442</v>
      </c>
      <c r="B1" s="642"/>
      <c r="C1" s="642"/>
      <c r="D1" s="642"/>
      <c r="E1" s="642"/>
      <c r="F1" s="642"/>
      <c r="H1" s="177" t="s">
        <v>445</v>
      </c>
    </row>
    <row r="2" spans="1:8" ht="12.75" customHeight="1" x14ac:dyDescent="0.25">
      <c r="A2" s="643" t="s">
        <v>0</v>
      </c>
      <c r="B2" s="645" t="s">
        <v>578</v>
      </c>
      <c r="C2" s="647" t="s">
        <v>579</v>
      </c>
      <c r="D2" s="648"/>
      <c r="E2" s="638" t="s">
        <v>580</v>
      </c>
      <c r="F2" s="639"/>
      <c r="G2" s="638" t="s">
        <v>580</v>
      </c>
      <c r="H2" s="639"/>
    </row>
    <row r="3" spans="1:8" x14ac:dyDescent="0.25">
      <c r="A3" s="644"/>
      <c r="B3" s="646"/>
      <c r="C3" s="649"/>
      <c r="D3" s="650"/>
      <c r="E3" s="640"/>
      <c r="F3" s="641"/>
      <c r="G3" s="640"/>
      <c r="H3" s="641"/>
    </row>
    <row r="4" spans="1:8" ht="13.8" thickBot="1" x14ac:dyDescent="0.3">
      <c r="A4" s="644"/>
      <c r="B4" s="646"/>
      <c r="C4" s="383" t="s">
        <v>210</v>
      </c>
      <c r="D4" s="384" t="s">
        <v>443</v>
      </c>
      <c r="E4" s="385" t="s">
        <v>444</v>
      </c>
      <c r="F4" s="386" t="s">
        <v>443</v>
      </c>
      <c r="G4" s="387" t="s">
        <v>444</v>
      </c>
      <c r="H4" s="386" t="s">
        <v>443</v>
      </c>
    </row>
    <row r="5" spans="1:8" ht="14.4" thickBot="1" x14ac:dyDescent="0.3">
      <c r="A5" s="197"/>
      <c r="B5" s="202" t="s">
        <v>472</v>
      </c>
      <c r="C5" s="198"/>
      <c r="D5" s="199"/>
      <c r="E5" s="198"/>
      <c r="F5" s="200"/>
      <c r="G5" s="198"/>
      <c r="H5" s="201"/>
    </row>
    <row r="6" spans="1:8" ht="13.8" x14ac:dyDescent="0.25">
      <c r="A6" s="651" t="s">
        <v>204</v>
      </c>
      <c r="B6" s="654" t="s">
        <v>526</v>
      </c>
      <c r="C6" s="189" t="s">
        <v>527</v>
      </c>
      <c r="D6" s="178" t="s">
        <v>532</v>
      </c>
      <c r="E6" s="182"/>
      <c r="F6" s="183"/>
      <c r="G6" s="182"/>
      <c r="H6" s="183"/>
    </row>
    <row r="7" spans="1:8" ht="15" customHeight="1" x14ac:dyDescent="0.25">
      <c r="A7" s="652"/>
      <c r="B7" s="655"/>
      <c r="C7" s="657" t="s">
        <v>528</v>
      </c>
      <c r="D7" s="179" t="s">
        <v>533</v>
      </c>
      <c r="E7" s="184"/>
      <c r="F7" s="185"/>
      <c r="G7" s="184"/>
      <c r="H7" s="185"/>
    </row>
    <row r="8" spans="1:8" ht="15" customHeight="1" x14ac:dyDescent="0.25">
      <c r="A8" s="652"/>
      <c r="B8" s="655"/>
      <c r="C8" s="658"/>
      <c r="D8" s="179" t="s">
        <v>534</v>
      </c>
      <c r="E8" s="184"/>
      <c r="F8" s="185"/>
      <c r="G8" s="184"/>
      <c r="H8" s="185"/>
    </row>
    <row r="9" spans="1:8" ht="15" customHeight="1" x14ac:dyDescent="0.25">
      <c r="A9" s="652"/>
      <c r="B9" s="655"/>
      <c r="C9" s="219" t="s">
        <v>529</v>
      </c>
      <c r="D9" s="179" t="s">
        <v>534</v>
      </c>
      <c r="E9" s="192"/>
      <c r="F9" s="188"/>
      <c r="G9" s="192"/>
      <c r="H9" s="188"/>
    </row>
    <row r="10" spans="1:8" ht="15" customHeight="1" x14ac:dyDescent="0.25">
      <c r="A10" s="652"/>
      <c r="B10" s="655"/>
      <c r="C10" s="219" t="s">
        <v>530</v>
      </c>
      <c r="D10" s="181" t="s">
        <v>532</v>
      </c>
      <c r="E10" s="192"/>
      <c r="F10" s="188"/>
      <c r="G10" s="192"/>
      <c r="H10" s="188"/>
    </row>
    <row r="11" spans="1:8" ht="15.75" customHeight="1" thickBot="1" x14ac:dyDescent="0.3">
      <c r="A11" s="653"/>
      <c r="B11" s="656"/>
      <c r="C11" s="191" t="s">
        <v>531</v>
      </c>
      <c r="D11" s="180" t="s">
        <v>535</v>
      </c>
      <c r="E11" s="186"/>
      <c r="F11" s="187"/>
      <c r="G11" s="186"/>
      <c r="H11" s="187"/>
    </row>
    <row r="12" spans="1:8" ht="13.8" x14ac:dyDescent="0.25">
      <c r="A12" s="651" t="s">
        <v>193</v>
      </c>
      <c r="B12" s="654" t="s">
        <v>465</v>
      </c>
      <c r="C12" s="189" t="s">
        <v>473</v>
      </c>
      <c r="D12" s="178" t="s">
        <v>474</v>
      </c>
      <c r="E12" s="182"/>
      <c r="F12" s="183"/>
      <c r="G12" s="182"/>
      <c r="H12" s="183"/>
    </row>
    <row r="13" spans="1:8" ht="15" customHeight="1" x14ac:dyDescent="0.25">
      <c r="A13" s="652"/>
      <c r="B13" s="655"/>
      <c r="C13" s="190" t="s">
        <v>475</v>
      </c>
      <c r="D13" s="179" t="s">
        <v>476</v>
      </c>
      <c r="E13" s="184"/>
      <c r="F13" s="185"/>
      <c r="G13" s="184"/>
      <c r="H13" s="185"/>
    </row>
    <row r="14" spans="1:8" ht="15" customHeight="1" x14ac:dyDescent="0.25">
      <c r="A14" s="652"/>
      <c r="B14" s="655"/>
      <c r="C14" s="190" t="s">
        <v>477</v>
      </c>
      <c r="D14" s="179" t="s">
        <v>478</v>
      </c>
      <c r="E14" s="184"/>
      <c r="F14" s="185"/>
      <c r="G14" s="184"/>
      <c r="H14" s="185"/>
    </row>
    <row r="15" spans="1:8" ht="15.75" customHeight="1" thickBot="1" x14ac:dyDescent="0.3">
      <c r="A15" s="653"/>
      <c r="B15" s="656"/>
      <c r="C15" s="191" t="s">
        <v>479</v>
      </c>
      <c r="D15" s="180" t="s">
        <v>480</v>
      </c>
      <c r="E15" s="186"/>
      <c r="F15" s="187"/>
      <c r="G15" s="186"/>
      <c r="H15" s="187"/>
    </row>
    <row r="16" spans="1:8" ht="27.6" x14ac:dyDescent="0.25">
      <c r="A16" s="651" t="s">
        <v>194</v>
      </c>
      <c r="B16" s="659" t="s">
        <v>466</v>
      </c>
      <c r="C16" s="189" t="s">
        <v>473</v>
      </c>
      <c r="D16" s="193" t="s">
        <v>481</v>
      </c>
      <c r="E16" s="182"/>
      <c r="F16" s="183"/>
      <c r="G16" s="182"/>
      <c r="H16" s="183"/>
    </row>
    <row r="17" spans="1:8" ht="15" customHeight="1" x14ac:dyDescent="0.25">
      <c r="A17" s="652"/>
      <c r="B17" s="660"/>
      <c r="C17" s="218" t="s">
        <v>479</v>
      </c>
      <c r="D17" s="195" t="s">
        <v>480</v>
      </c>
      <c r="E17" s="184"/>
      <c r="F17" s="185"/>
      <c r="G17" s="184"/>
      <c r="H17" s="185"/>
    </row>
    <row r="18" spans="1:8" ht="15" customHeight="1" x14ac:dyDescent="0.25">
      <c r="A18" s="652"/>
      <c r="B18" s="660"/>
      <c r="C18" s="218" t="s">
        <v>477</v>
      </c>
      <c r="D18" s="195" t="s">
        <v>482</v>
      </c>
      <c r="E18" s="184"/>
      <c r="F18" s="185"/>
      <c r="G18" s="184"/>
      <c r="H18" s="185"/>
    </row>
    <row r="19" spans="1:8" ht="15.75" customHeight="1" thickBot="1" x14ac:dyDescent="0.3">
      <c r="A19" s="653"/>
      <c r="B19" s="661"/>
      <c r="C19" s="220" t="s">
        <v>483</v>
      </c>
      <c r="D19" s="215" t="s">
        <v>484</v>
      </c>
      <c r="E19" s="186"/>
      <c r="F19" s="187"/>
      <c r="G19" s="186"/>
      <c r="H19" s="187"/>
    </row>
    <row r="20" spans="1:8" ht="27.6" x14ac:dyDescent="0.25">
      <c r="A20" s="651" t="s">
        <v>195</v>
      </c>
      <c r="B20" s="659" t="s">
        <v>467</v>
      </c>
      <c r="C20" s="662" t="s">
        <v>485</v>
      </c>
      <c r="D20" s="193" t="s">
        <v>486</v>
      </c>
      <c r="E20" s="182"/>
      <c r="F20" s="183"/>
      <c r="G20" s="182"/>
      <c r="H20" s="183"/>
    </row>
    <row r="21" spans="1:8" ht="27.6" x14ac:dyDescent="0.25">
      <c r="A21" s="652"/>
      <c r="B21" s="660"/>
      <c r="C21" s="663"/>
      <c r="D21" s="194" t="s">
        <v>513</v>
      </c>
      <c r="E21" s="184"/>
      <c r="F21" s="185"/>
      <c r="G21" s="184"/>
      <c r="H21" s="185"/>
    </row>
    <row r="22" spans="1:8" ht="27.6" x14ac:dyDescent="0.25">
      <c r="A22" s="652"/>
      <c r="B22" s="660"/>
      <c r="C22" s="663"/>
      <c r="D22" s="195" t="s">
        <v>512</v>
      </c>
      <c r="E22" s="184"/>
      <c r="F22" s="185"/>
      <c r="G22" s="184"/>
      <c r="H22" s="185"/>
    </row>
    <row r="23" spans="1:8" ht="27.6" x14ac:dyDescent="0.25">
      <c r="A23" s="652"/>
      <c r="B23" s="660"/>
      <c r="C23" s="663"/>
      <c r="D23" s="195" t="s">
        <v>514</v>
      </c>
      <c r="E23" s="184"/>
      <c r="F23" s="185"/>
      <c r="G23" s="184"/>
      <c r="H23" s="185"/>
    </row>
    <row r="24" spans="1:8" ht="27.6" x14ac:dyDescent="0.25">
      <c r="A24" s="652"/>
      <c r="B24" s="660"/>
      <c r="C24" s="663"/>
      <c r="D24" s="195" t="s">
        <v>515</v>
      </c>
      <c r="E24" s="184"/>
      <c r="F24" s="185"/>
      <c r="G24" s="184"/>
      <c r="H24" s="185"/>
    </row>
    <row r="25" spans="1:8" ht="13.8" x14ac:dyDescent="0.25">
      <c r="A25" s="652"/>
      <c r="B25" s="660"/>
      <c r="C25" s="658"/>
      <c r="D25" s="195" t="s">
        <v>516</v>
      </c>
      <c r="E25" s="184"/>
      <c r="F25" s="185"/>
      <c r="G25" s="184"/>
      <c r="H25" s="185"/>
    </row>
    <row r="26" spans="1:8" ht="27.6" x14ac:dyDescent="0.25">
      <c r="A26" s="652"/>
      <c r="B26" s="660"/>
      <c r="C26" s="657" t="s">
        <v>487</v>
      </c>
      <c r="D26" s="194" t="s">
        <v>517</v>
      </c>
      <c r="E26" s="184"/>
      <c r="F26" s="185"/>
      <c r="G26" s="184"/>
      <c r="H26" s="185"/>
    </row>
    <row r="27" spans="1:8" ht="27.6" x14ac:dyDescent="0.25">
      <c r="A27" s="652"/>
      <c r="B27" s="660"/>
      <c r="C27" s="663"/>
      <c r="D27" s="194" t="s">
        <v>518</v>
      </c>
      <c r="E27" s="184"/>
      <c r="F27" s="185"/>
      <c r="G27" s="184"/>
      <c r="H27" s="185"/>
    </row>
    <row r="28" spans="1:8" ht="41.4" x14ac:dyDescent="0.25">
      <c r="A28" s="652"/>
      <c r="B28" s="660"/>
      <c r="C28" s="663"/>
      <c r="D28" s="194" t="s">
        <v>519</v>
      </c>
      <c r="E28" s="184"/>
      <c r="F28" s="185"/>
      <c r="G28" s="184"/>
      <c r="H28" s="185"/>
    </row>
    <row r="29" spans="1:8" ht="27.6" x14ac:dyDescent="0.25">
      <c r="A29" s="652"/>
      <c r="B29" s="660"/>
      <c r="C29" s="663"/>
      <c r="D29" s="194" t="s">
        <v>520</v>
      </c>
      <c r="E29" s="184"/>
      <c r="F29" s="185"/>
      <c r="G29" s="184"/>
      <c r="H29" s="185"/>
    </row>
    <row r="30" spans="1:8" ht="27.6" x14ac:dyDescent="0.25">
      <c r="A30" s="652"/>
      <c r="B30" s="660"/>
      <c r="C30" s="663"/>
      <c r="D30" s="194" t="s">
        <v>515</v>
      </c>
      <c r="E30" s="184"/>
      <c r="F30" s="185"/>
      <c r="G30" s="184"/>
      <c r="H30" s="185"/>
    </row>
    <row r="31" spans="1:8" ht="13.8" x14ac:dyDescent="0.25">
      <c r="A31" s="652"/>
      <c r="B31" s="660"/>
      <c r="C31" s="658"/>
      <c r="D31" s="194" t="s">
        <v>521</v>
      </c>
      <c r="E31" s="184"/>
      <c r="F31" s="185"/>
      <c r="G31" s="184"/>
      <c r="H31" s="185"/>
    </row>
    <row r="32" spans="1:8" ht="27.6" x14ac:dyDescent="0.25">
      <c r="A32" s="652"/>
      <c r="B32" s="660"/>
      <c r="C32" s="657" t="s">
        <v>488</v>
      </c>
      <c r="D32" s="195" t="s">
        <v>524</v>
      </c>
      <c r="E32" s="184"/>
      <c r="F32" s="185"/>
      <c r="G32" s="184"/>
      <c r="H32" s="185"/>
    </row>
    <row r="33" spans="1:8" ht="27.6" x14ac:dyDescent="0.25">
      <c r="A33" s="652"/>
      <c r="B33" s="660"/>
      <c r="C33" s="663"/>
      <c r="D33" s="195" t="s">
        <v>518</v>
      </c>
      <c r="E33" s="184"/>
      <c r="F33" s="185"/>
      <c r="G33" s="184"/>
      <c r="H33" s="185"/>
    </row>
    <row r="34" spans="1:8" ht="27.6" x14ac:dyDescent="0.25">
      <c r="A34" s="652"/>
      <c r="B34" s="660"/>
      <c r="C34" s="663"/>
      <c r="D34" s="195" t="s">
        <v>522</v>
      </c>
      <c r="E34" s="184"/>
      <c r="F34" s="185"/>
      <c r="G34" s="184"/>
      <c r="H34" s="185"/>
    </row>
    <row r="35" spans="1:8" ht="27.6" x14ac:dyDescent="0.25">
      <c r="A35" s="652"/>
      <c r="B35" s="660"/>
      <c r="C35" s="663"/>
      <c r="D35" s="195" t="s">
        <v>523</v>
      </c>
      <c r="E35" s="184"/>
      <c r="F35" s="185"/>
      <c r="G35" s="184"/>
      <c r="H35" s="185"/>
    </row>
    <row r="36" spans="1:8" ht="28.2" thickBot="1" x14ac:dyDescent="0.3">
      <c r="A36" s="652"/>
      <c r="B36" s="660"/>
      <c r="C36" s="658"/>
      <c r="D36" s="195" t="s">
        <v>515</v>
      </c>
      <c r="E36" s="184"/>
      <c r="F36" s="185"/>
      <c r="G36" s="184"/>
      <c r="H36" s="185"/>
    </row>
    <row r="37" spans="1:8" ht="13.8" x14ac:dyDescent="0.25">
      <c r="A37" s="664">
        <v>5</v>
      </c>
      <c r="B37" s="659" t="s">
        <v>468</v>
      </c>
      <c r="C37" s="189" t="s">
        <v>489</v>
      </c>
      <c r="D37" s="193" t="s">
        <v>490</v>
      </c>
      <c r="E37" s="203"/>
      <c r="F37" s="204"/>
      <c r="G37" s="205"/>
      <c r="H37" s="206"/>
    </row>
    <row r="38" spans="1:8" ht="15" customHeight="1" x14ac:dyDescent="0.25">
      <c r="A38" s="665"/>
      <c r="B38" s="660"/>
      <c r="C38" s="218" t="s">
        <v>491</v>
      </c>
      <c r="D38" s="195" t="s">
        <v>492</v>
      </c>
      <c r="E38" s="207"/>
      <c r="F38" s="208"/>
      <c r="G38" s="209"/>
      <c r="H38" s="210"/>
    </row>
    <row r="39" spans="1:8" ht="15" customHeight="1" x14ac:dyDescent="0.25">
      <c r="A39" s="665"/>
      <c r="B39" s="660"/>
      <c r="C39" s="218" t="s">
        <v>493</v>
      </c>
      <c r="D39" s="195" t="s">
        <v>494</v>
      </c>
      <c r="E39" s="207"/>
      <c r="F39" s="208"/>
      <c r="G39" s="209"/>
      <c r="H39" s="210"/>
    </row>
    <row r="40" spans="1:8" ht="15.75" customHeight="1" thickBot="1" x14ac:dyDescent="0.3">
      <c r="A40" s="666"/>
      <c r="B40" s="661"/>
      <c r="C40" s="220" t="s">
        <v>495</v>
      </c>
      <c r="D40" s="215" t="s">
        <v>490</v>
      </c>
      <c r="E40" s="211"/>
      <c r="F40" s="212"/>
      <c r="G40" s="213"/>
      <c r="H40" s="214"/>
    </row>
    <row r="41" spans="1:8" ht="13.8" x14ac:dyDescent="0.25">
      <c r="A41" s="664">
        <v>6</v>
      </c>
      <c r="B41" s="659" t="s">
        <v>469</v>
      </c>
      <c r="C41" s="218" t="s">
        <v>479</v>
      </c>
      <c r="D41" s="194" t="s">
        <v>496</v>
      </c>
      <c r="E41" s="203"/>
      <c r="F41" s="204"/>
      <c r="G41" s="205"/>
      <c r="H41" s="206"/>
    </row>
    <row r="42" spans="1:8" ht="15.75" customHeight="1" thickBot="1" x14ac:dyDescent="0.3">
      <c r="A42" s="666"/>
      <c r="B42" s="661"/>
      <c r="C42" s="217" t="s">
        <v>473</v>
      </c>
      <c r="D42" s="216" t="s">
        <v>497</v>
      </c>
      <c r="E42" s="211"/>
      <c r="F42" s="212"/>
      <c r="G42" s="213"/>
      <c r="H42" s="214"/>
    </row>
    <row r="43" spans="1:8" ht="13.8" x14ac:dyDescent="0.25">
      <c r="A43" s="664">
        <v>7</v>
      </c>
      <c r="B43" s="659" t="s">
        <v>470</v>
      </c>
      <c r="C43" s="189" t="s">
        <v>498</v>
      </c>
      <c r="D43" s="193" t="s">
        <v>499</v>
      </c>
      <c r="E43" s="203"/>
      <c r="F43" s="204"/>
      <c r="G43" s="205"/>
      <c r="H43" s="206"/>
    </row>
    <row r="44" spans="1:8" ht="15" customHeight="1" x14ac:dyDescent="0.25">
      <c r="A44" s="665"/>
      <c r="B44" s="660"/>
      <c r="C44" s="218" t="s">
        <v>500</v>
      </c>
      <c r="D44" s="195" t="s">
        <v>501</v>
      </c>
      <c r="E44" s="207"/>
      <c r="F44" s="208"/>
      <c r="G44" s="209"/>
      <c r="H44" s="210"/>
    </row>
    <row r="45" spans="1:8" ht="15" customHeight="1" thickBot="1" x14ac:dyDescent="0.3">
      <c r="A45" s="666"/>
      <c r="B45" s="661"/>
      <c r="C45" s="220" t="s">
        <v>479</v>
      </c>
      <c r="D45" s="215" t="s">
        <v>502</v>
      </c>
      <c r="E45" s="211"/>
      <c r="F45" s="212"/>
      <c r="G45" s="213"/>
      <c r="H45" s="214"/>
    </row>
    <row r="46" spans="1:8" ht="13.8" x14ac:dyDescent="0.25">
      <c r="A46" s="664">
        <v>8</v>
      </c>
      <c r="B46" s="654" t="s">
        <v>471</v>
      </c>
      <c r="C46" s="189" t="s">
        <v>498</v>
      </c>
      <c r="D46" s="193" t="s">
        <v>503</v>
      </c>
      <c r="E46" s="203"/>
      <c r="F46" s="204"/>
      <c r="G46" s="205"/>
      <c r="H46" s="206"/>
    </row>
    <row r="47" spans="1:8" ht="15" customHeight="1" x14ac:dyDescent="0.25">
      <c r="A47" s="665"/>
      <c r="B47" s="655"/>
      <c r="C47" s="218" t="s">
        <v>504</v>
      </c>
      <c r="D47" s="195" t="s">
        <v>505</v>
      </c>
      <c r="E47" s="207"/>
      <c r="F47" s="208"/>
      <c r="G47" s="209"/>
      <c r="H47" s="210"/>
    </row>
    <row r="48" spans="1:8" ht="15" customHeight="1" x14ac:dyDescent="0.25">
      <c r="A48" s="665"/>
      <c r="B48" s="655"/>
      <c r="C48" s="218" t="s">
        <v>479</v>
      </c>
      <c r="D48" s="195" t="s">
        <v>506</v>
      </c>
      <c r="E48" s="207"/>
      <c r="F48" s="208"/>
      <c r="G48" s="209"/>
      <c r="H48" s="210"/>
    </row>
    <row r="49" spans="1:8" ht="15" customHeight="1" x14ac:dyDescent="0.25">
      <c r="A49" s="665"/>
      <c r="B49" s="655"/>
      <c r="C49" s="218" t="s">
        <v>507</v>
      </c>
      <c r="D49" s="195" t="s">
        <v>508</v>
      </c>
      <c r="E49" s="207"/>
      <c r="F49" s="208"/>
      <c r="G49" s="209"/>
      <c r="H49" s="210"/>
    </row>
    <row r="50" spans="1:8" ht="15" customHeight="1" thickBot="1" x14ac:dyDescent="0.3">
      <c r="A50" s="666"/>
      <c r="B50" s="656"/>
      <c r="C50" s="220" t="s">
        <v>509</v>
      </c>
      <c r="D50" s="215" t="s">
        <v>510</v>
      </c>
      <c r="E50" s="211"/>
      <c r="F50" s="212"/>
      <c r="G50" s="213"/>
      <c r="H50" s="214"/>
    </row>
    <row r="51" spans="1:8" ht="13.8" x14ac:dyDescent="0.25">
      <c r="B51" s="196"/>
    </row>
    <row r="52" spans="1:8" x14ac:dyDescent="0.25">
      <c r="B52" s="667"/>
      <c r="C52" s="667"/>
      <c r="D52" s="667"/>
      <c r="E52" s="667"/>
      <c r="F52" s="667"/>
    </row>
    <row r="53" spans="1:8" x14ac:dyDescent="0.25">
      <c r="B53" s="636" t="s">
        <v>581</v>
      </c>
      <c r="C53" s="636"/>
      <c r="D53" s="636"/>
      <c r="E53" s="636"/>
      <c r="F53" s="636"/>
      <c r="G53" s="636"/>
      <c r="H53" s="636"/>
    </row>
    <row r="54" spans="1:8" x14ac:dyDescent="0.25">
      <c r="B54" s="388"/>
      <c r="C54" s="388"/>
      <c r="D54" s="388"/>
      <c r="E54" s="388"/>
      <c r="F54" s="388"/>
      <c r="G54" s="388"/>
      <c r="H54" s="388"/>
    </row>
    <row r="55" spans="1:8" x14ac:dyDescent="0.25">
      <c r="B55" s="637" t="s">
        <v>582</v>
      </c>
      <c r="C55" s="637"/>
      <c r="D55" s="637"/>
      <c r="E55" s="637"/>
      <c r="F55" s="637"/>
      <c r="G55" s="637"/>
      <c r="H55" s="637"/>
    </row>
    <row r="56" spans="1:8" x14ac:dyDescent="0.25">
      <c r="B56" s="637"/>
      <c r="C56" s="637"/>
      <c r="D56" s="637"/>
      <c r="E56" s="637"/>
      <c r="F56" s="637"/>
      <c r="G56" s="637"/>
      <c r="H56" s="637"/>
    </row>
    <row r="57" spans="1:8" x14ac:dyDescent="0.25">
      <c r="B57" s="637"/>
      <c r="C57" s="637"/>
      <c r="D57" s="637"/>
      <c r="E57" s="637"/>
      <c r="F57" s="637"/>
      <c r="G57" s="637"/>
      <c r="H57" s="637"/>
    </row>
    <row r="58" spans="1:8" x14ac:dyDescent="0.25">
      <c r="B58" s="637"/>
      <c r="C58" s="637"/>
      <c r="D58" s="637"/>
      <c r="E58" s="637"/>
      <c r="F58" s="637"/>
      <c r="G58" s="637"/>
      <c r="H58" s="637"/>
    </row>
    <row r="59" spans="1:8" x14ac:dyDescent="0.25">
      <c r="B59" s="637"/>
      <c r="C59" s="637"/>
      <c r="D59" s="637"/>
      <c r="E59" s="637"/>
      <c r="F59" s="637"/>
      <c r="G59" s="637"/>
      <c r="H59" s="637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225" customWidth="1"/>
    <col min="2" max="2" width="32.77734375" style="234" customWidth="1"/>
    <col min="3" max="3" width="12.21875" style="234" hidden="1" customWidth="1" outlineLevel="1"/>
    <col min="4" max="4" width="39.5546875" style="234" hidden="1" customWidth="1" outlineLevel="1"/>
    <col min="5" max="5" width="32.21875" style="234" customWidth="1" collapsed="1"/>
    <col min="6" max="6" width="43.77734375" style="225" customWidth="1"/>
    <col min="7" max="8" width="9.21875" style="225"/>
    <col min="9" max="9" width="9.21875" style="225" customWidth="1"/>
    <col min="10" max="16384" width="9.21875" style="225"/>
  </cols>
  <sheetData>
    <row r="1" spans="1:6" ht="27" customHeight="1" x14ac:dyDescent="0.3">
      <c r="F1" s="235" t="s">
        <v>205</v>
      </c>
    </row>
    <row r="2" spans="1:6" x14ac:dyDescent="0.3">
      <c r="A2" s="236"/>
      <c r="B2" s="672" t="s">
        <v>206</v>
      </c>
      <c r="C2" s="672"/>
      <c r="D2" s="672"/>
      <c r="E2" s="672"/>
      <c r="F2" s="672"/>
    </row>
    <row r="3" spans="1:6" ht="14.4" thickBot="1" x14ac:dyDescent="0.35">
      <c r="A3" s="236"/>
      <c r="B3" s="237"/>
      <c r="C3" s="237"/>
      <c r="D3" s="237"/>
      <c r="E3" s="237"/>
      <c r="F3" s="238"/>
    </row>
    <row r="4" spans="1:6" ht="33.75" customHeight="1" thickBot="1" x14ac:dyDescent="0.35">
      <c r="A4" s="239"/>
      <c r="B4" s="240" t="s">
        <v>207</v>
      </c>
      <c r="C4" s="241" t="s">
        <v>208</v>
      </c>
      <c r="D4" s="241" t="s">
        <v>209</v>
      </c>
      <c r="E4" s="242" t="s">
        <v>210</v>
      </c>
      <c r="F4" s="243" t="s">
        <v>211</v>
      </c>
    </row>
    <row r="5" spans="1:6" ht="27.6" x14ac:dyDescent="0.3">
      <c r="A5" s="236"/>
      <c r="B5" s="244" t="s">
        <v>212</v>
      </c>
      <c r="C5" s="669" t="s">
        <v>213</v>
      </c>
      <c r="D5" s="669" t="s">
        <v>214</v>
      </c>
      <c r="E5" s="244" t="s">
        <v>215</v>
      </c>
      <c r="F5" s="245" t="s">
        <v>216</v>
      </c>
    </row>
    <row r="6" spans="1:6" x14ac:dyDescent="0.3">
      <c r="A6" s="236"/>
      <c r="B6" s="246"/>
      <c r="C6" s="668"/>
      <c r="D6" s="668"/>
      <c r="E6" s="247"/>
      <c r="F6" s="248" t="s">
        <v>217</v>
      </c>
    </row>
    <row r="7" spans="1:6" x14ac:dyDescent="0.3">
      <c r="A7" s="236"/>
      <c r="B7" s="246"/>
      <c r="C7" s="668"/>
      <c r="D7" s="668"/>
      <c r="E7" s="249" t="s">
        <v>218</v>
      </c>
      <c r="F7" s="250" t="s">
        <v>219</v>
      </c>
    </row>
    <row r="8" spans="1:6" ht="28.2" thickBot="1" x14ac:dyDescent="0.35">
      <c r="A8" s="236"/>
      <c r="B8" s="251"/>
      <c r="C8" s="252"/>
      <c r="D8" s="252"/>
      <c r="E8" s="253" t="s">
        <v>220</v>
      </c>
      <c r="F8" s="254" t="s">
        <v>221</v>
      </c>
    </row>
    <row r="9" spans="1:6" ht="14.4" thickBot="1" x14ac:dyDescent="0.35">
      <c r="A9" s="236"/>
      <c r="B9" s="251"/>
      <c r="C9" s="251"/>
      <c r="D9" s="255"/>
      <c r="E9" s="253" t="s">
        <v>546</v>
      </c>
      <c r="F9" s="256" t="s">
        <v>547</v>
      </c>
    </row>
    <row r="10" spans="1:6" ht="27.6" x14ac:dyDescent="0.3">
      <c r="A10" s="236"/>
      <c r="B10" s="244" t="s">
        <v>222</v>
      </c>
      <c r="C10" s="669" t="s">
        <v>223</v>
      </c>
      <c r="D10" s="255" t="s">
        <v>214</v>
      </c>
      <c r="E10" s="257" t="s">
        <v>224</v>
      </c>
      <c r="F10" s="258" t="s">
        <v>225</v>
      </c>
    </row>
    <row r="11" spans="1:6" ht="14.4" thickBot="1" x14ac:dyDescent="0.35">
      <c r="A11" s="236"/>
      <c r="B11" s="259"/>
      <c r="C11" s="670"/>
      <c r="D11" s="252"/>
      <c r="E11" s="234" t="s">
        <v>226</v>
      </c>
      <c r="F11" s="260" t="s">
        <v>227</v>
      </c>
    </row>
    <row r="12" spans="1:6" x14ac:dyDescent="0.3">
      <c r="A12" s="236"/>
      <c r="B12" s="244" t="s">
        <v>228</v>
      </c>
      <c r="C12" s="673" t="s">
        <v>229</v>
      </c>
      <c r="D12" s="669" t="s">
        <v>214</v>
      </c>
      <c r="E12" s="245" t="s">
        <v>230</v>
      </c>
      <c r="F12" s="247" t="s">
        <v>231</v>
      </c>
    </row>
    <row r="13" spans="1:6" x14ac:dyDescent="0.3">
      <c r="A13" s="236"/>
      <c r="B13" s="246"/>
      <c r="C13" s="674"/>
      <c r="D13" s="668"/>
      <c r="E13" s="249" t="s">
        <v>232</v>
      </c>
      <c r="F13" s="261" t="s">
        <v>233</v>
      </c>
    </row>
    <row r="14" spans="1:6" x14ac:dyDescent="0.3">
      <c r="A14" s="236"/>
      <c r="B14" s="246"/>
      <c r="C14" s="674"/>
      <c r="D14" s="255" t="s">
        <v>234</v>
      </c>
      <c r="E14" s="249" t="s">
        <v>235</v>
      </c>
      <c r="F14" s="250" t="s">
        <v>236</v>
      </c>
    </row>
    <row r="15" spans="1:6" ht="28.2" thickBot="1" x14ac:dyDescent="0.35">
      <c r="A15" s="236"/>
      <c r="B15" s="246"/>
      <c r="C15" s="262"/>
      <c r="D15" s="255"/>
      <c r="E15" s="263" t="s">
        <v>540</v>
      </c>
      <c r="F15" s="254" t="s">
        <v>541</v>
      </c>
    </row>
    <row r="16" spans="1:6" ht="12.75" customHeight="1" thickBot="1" x14ac:dyDescent="0.35">
      <c r="A16" s="236"/>
      <c r="B16" s="264" t="s">
        <v>237</v>
      </c>
      <c r="C16" s="265"/>
      <c r="D16" s="266"/>
      <c r="E16" s="267"/>
      <c r="F16" s="268"/>
    </row>
    <row r="17" spans="1:6" ht="27.6" x14ac:dyDescent="0.3">
      <c r="A17" s="236"/>
      <c r="B17" s="246" t="s">
        <v>238</v>
      </c>
      <c r="C17" s="668" t="s">
        <v>239</v>
      </c>
      <c r="D17" s="248" t="s">
        <v>240</v>
      </c>
      <c r="E17" s="269" t="s">
        <v>241</v>
      </c>
      <c r="F17" s="247" t="s">
        <v>242</v>
      </c>
    </row>
    <row r="18" spans="1:6" x14ac:dyDescent="0.3">
      <c r="A18" s="236"/>
      <c r="B18" s="246"/>
      <c r="C18" s="668"/>
      <c r="D18" s="668" t="s">
        <v>243</v>
      </c>
      <c r="E18" s="270" t="s">
        <v>224</v>
      </c>
      <c r="F18" s="250" t="s">
        <v>244</v>
      </c>
    </row>
    <row r="19" spans="1:6" x14ac:dyDescent="0.3">
      <c r="A19" s="236"/>
      <c r="B19" s="246"/>
      <c r="C19" s="668"/>
      <c r="D19" s="668"/>
      <c r="E19" s="271" t="s">
        <v>226</v>
      </c>
      <c r="F19" s="250" t="s">
        <v>245</v>
      </c>
    </row>
    <row r="20" spans="1:6" x14ac:dyDescent="0.3">
      <c r="A20" s="236"/>
      <c r="B20" s="246"/>
      <c r="C20" s="251"/>
      <c r="D20" s="251"/>
      <c r="E20" s="271" t="s">
        <v>246</v>
      </c>
      <c r="F20" s="250" t="s">
        <v>247</v>
      </c>
    </row>
    <row r="21" spans="1:6" x14ac:dyDescent="0.3">
      <c r="A21" s="236"/>
      <c r="B21" s="272"/>
      <c r="C21" s="273"/>
      <c r="D21" s="248"/>
      <c r="E21" s="274" t="s">
        <v>248</v>
      </c>
      <c r="F21" s="261" t="s">
        <v>249</v>
      </c>
    </row>
    <row r="22" spans="1:6" x14ac:dyDescent="0.3">
      <c r="A22" s="236"/>
      <c r="B22" s="251"/>
      <c r="C22" s="251"/>
      <c r="D22" s="255"/>
      <c r="E22" s="269" t="s">
        <v>453</v>
      </c>
      <c r="F22" s="275" t="s">
        <v>245</v>
      </c>
    </row>
    <row r="23" spans="1:6" ht="14.4" thickBot="1" x14ac:dyDescent="0.35">
      <c r="A23" s="236"/>
      <c r="B23" s="251"/>
      <c r="C23" s="251"/>
      <c r="D23" s="255"/>
      <c r="E23" s="276" t="s">
        <v>525</v>
      </c>
      <c r="F23" s="277" t="s">
        <v>247</v>
      </c>
    </row>
    <row r="24" spans="1:6" ht="27.6" x14ac:dyDescent="0.3">
      <c r="A24" s="236"/>
      <c r="B24" s="244" t="s">
        <v>250</v>
      </c>
      <c r="C24" s="669" t="s">
        <v>239</v>
      </c>
      <c r="D24" s="278" t="s">
        <v>240</v>
      </c>
      <c r="E24" s="257" t="s">
        <v>251</v>
      </c>
      <c r="F24" s="279" t="s">
        <v>252</v>
      </c>
    </row>
    <row r="25" spans="1:6" ht="25.5" customHeight="1" x14ac:dyDescent="0.3">
      <c r="A25" s="236"/>
      <c r="B25" s="246"/>
      <c r="C25" s="668"/>
      <c r="D25" s="249" t="s">
        <v>243</v>
      </c>
      <c r="E25" s="271" t="s">
        <v>226</v>
      </c>
      <c r="F25" s="280" t="s">
        <v>253</v>
      </c>
    </row>
    <row r="26" spans="1:6" ht="28.2" thickBot="1" x14ac:dyDescent="0.35">
      <c r="A26" s="236"/>
      <c r="B26" s="246"/>
      <c r="C26" s="670"/>
      <c r="D26" s="252" t="s">
        <v>254</v>
      </c>
      <c r="E26" s="269" t="s">
        <v>255</v>
      </c>
      <c r="F26" s="280" t="s">
        <v>256</v>
      </c>
    </row>
    <row r="27" spans="1:6" ht="27.6" x14ac:dyDescent="0.3">
      <c r="A27" s="236"/>
      <c r="B27" s="251"/>
      <c r="C27" s="251"/>
      <c r="D27" s="251"/>
      <c r="E27" s="269"/>
      <c r="F27" s="281" t="s">
        <v>257</v>
      </c>
    </row>
    <row r="28" spans="1:6" x14ac:dyDescent="0.3">
      <c r="A28" s="236"/>
      <c r="B28" s="248"/>
      <c r="C28" s="248"/>
      <c r="D28" s="282"/>
      <c r="E28" s="227" t="s">
        <v>453</v>
      </c>
      <c r="F28" s="283" t="s">
        <v>458</v>
      </c>
    </row>
    <row r="29" spans="1:6" ht="27.6" x14ac:dyDescent="0.3">
      <c r="A29" s="236"/>
      <c r="B29" s="251"/>
      <c r="C29" s="251"/>
      <c r="D29" s="253"/>
      <c r="E29" s="271" t="s">
        <v>525</v>
      </c>
      <c r="F29" s="231" t="s">
        <v>542</v>
      </c>
    </row>
    <row r="30" spans="1:6" ht="41.4" x14ac:dyDescent="0.3">
      <c r="A30" s="236"/>
      <c r="B30" s="251"/>
      <c r="C30" s="251"/>
      <c r="D30" s="253"/>
      <c r="E30" s="271" t="s">
        <v>248</v>
      </c>
      <c r="F30" s="380" t="s">
        <v>576</v>
      </c>
    </row>
    <row r="31" spans="1:6" ht="28.2" thickBot="1" x14ac:dyDescent="0.35">
      <c r="A31" s="236"/>
      <c r="B31" s="378"/>
      <c r="C31" s="378"/>
      <c r="D31" s="379"/>
      <c r="E31" s="381" t="s">
        <v>241</v>
      </c>
      <c r="F31" s="382" t="s">
        <v>577</v>
      </c>
    </row>
    <row r="32" spans="1:6" ht="13.5" customHeight="1" x14ac:dyDescent="0.3">
      <c r="A32" s="236"/>
      <c r="B32" s="669" t="s">
        <v>258</v>
      </c>
      <c r="C32" s="669" t="s">
        <v>239</v>
      </c>
      <c r="D32" s="279" t="s">
        <v>240</v>
      </c>
      <c r="E32" s="257" t="s">
        <v>224</v>
      </c>
      <c r="F32" s="245" t="s">
        <v>464</v>
      </c>
    </row>
    <row r="33" spans="1:6" ht="27.6" x14ac:dyDescent="0.3">
      <c r="A33" s="236"/>
      <c r="B33" s="668"/>
      <c r="C33" s="668"/>
      <c r="D33" s="668" t="s">
        <v>243</v>
      </c>
      <c r="E33" s="274" t="s">
        <v>226</v>
      </c>
      <c r="F33" s="249" t="s">
        <v>463</v>
      </c>
    </row>
    <row r="34" spans="1:6" ht="27.6" x14ac:dyDescent="0.3">
      <c r="A34" s="236"/>
      <c r="B34" s="246"/>
      <c r="C34" s="668"/>
      <c r="D34" s="671"/>
      <c r="E34" s="693" t="s">
        <v>241</v>
      </c>
      <c r="F34" s="284" t="s">
        <v>459</v>
      </c>
    </row>
    <row r="35" spans="1:6" ht="27.6" x14ac:dyDescent="0.3">
      <c r="A35" s="236"/>
      <c r="B35" s="246"/>
      <c r="C35" s="668"/>
      <c r="D35" s="671"/>
      <c r="E35" s="693"/>
      <c r="F35" s="284" t="s">
        <v>460</v>
      </c>
    </row>
    <row r="36" spans="1:6" ht="27.6" x14ac:dyDescent="0.3">
      <c r="A36" s="236"/>
      <c r="B36" s="246"/>
      <c r="C36" s="668"/>
      <c r="D36" s="671"/>
      <c r="E36" s="693"/>
      <c r="F36" s="284" t="s">
        <v>461</v>
      </c>
    </row>
    <row r="37" spans="1:6" ht="27.6" x14ac:dyDescent="0.3">
      <c r="A37" s="236"/>
      <c r="B37" s="246"/>
      <c r="C37" s="668"/>
      <c r="D37" s="671"/>
      <c r="E37" s="395" t="s">
        <v>625</v>
      </c>
      <c r="F37" s="396" t="s">
        <v>626</v>
      </c>
    </row>
    <row r="38" spans="1:6" ht="28.2" thickBot="1" x14ac:dyDescent="0.35">
      <c r="A38" s="236"/>
      <c r="B38" s="259"/>
      <c r="C38" s="670"/>
      <c r="D38" s="670"/>
      <c r="E38" s="285" t="s">
        <v>262</v>
      </c>
      <c r="F38" s="252" t="s">
        <v>548</v>
      </c>
    </row>
    <row r="39" spans="1:6" ht="15" customHeight="1" x14ac:dyDescent="0.3">
      <c r="A39" s="236"/>
      <c r="B39" s="668" t="s">
        <v>264</v>
      </c>
      <c r="C39" s="668" t="s">
        <v>265</v>
      </c>
      <c r="D39" s="247" t="s">
        <v>240</v>
      </c>
      <c r="E39" s="274" t="s">
        <v>224</v>
      </c>
      <c r="F39" s="247" t="s">
        <v>549</v>
      </c>
    </row>
    <row r="40" spans="1:6" ht="27.6" x14ac:dyDescent="0.3">
      <c r="A40" s="236"/>
      <c r="B40" s="668"/>
      <c r="C40" s="668"/>
      <c r="D40" s="668" t="s">
        <v>243</v>
      </c>
      <c r="E40" s="271" t="s">
        <v>226</v>
      </c>
      <c r="F40" s="280" t="s">
        <v>550</v>
      </c>
    </row>
    <row r="41" spans="1:6" ht="27.6" x14ac:dyDescent="0.3">
      <c r="A41" s="236"/>
      <c r="B41" s="675"/>
      <c r="C41" s="675"/>
      <c r="D41" s="675"/>
      <c r="E41" s="271" t="s">
        <v>262</v>
      </c>
      <c r="F41" s="280" t="s">
        <v>551</v>
      </c>
    </row>
    <row r="42" spans="1:6" ht="28.2" thickBot="1" x14ac:dyDescent="0.35">
      <c r="A42" s="236"/>
      <c r="B42" s="251"/>
      <c r="C42" s="255"/>
      <c r="D42" s="255"/>
      <c r="E42" s="271" t="s">
        <v>246</v>
      </c>
      <c r="F42" s="280" t="s">
        <v>552</v>
      </c>
    </row>
    <row r="43" spans="1:6" ht="14.4" thickBot="1" x14ac:dyDescent="0.35">
      <c r="A43" s="236"/>
      <c r="B43" s="264" t="s">
        <v>269</v>
      </c>
      <c r="C43" s="265"/>
      <c r="D43" s="266"/>
      <c r="E43" s="286"/>
      <c r="F43" s="268"/>
    </row>
    <row r="44" spans="1:6" ht="27.6" x14ac:dyDescent="0.3">
      <c r="A44" s="236"/>
      <c r="B44" s="669" t="s">
        <v>238</v>
      </c>
      <c r="C44" s="669" t="s">
        <v>239</v>
      </c>
      <c r="D44" s="669" t="s">
        <v>240</v>
      </c>
      <c r="E44" s="673" t="s">
        <v>241</v>
      </c>
      <c r="F44" s="245" t="s">
        <v>242</v>
      </c>
    </row>
    <row r="45" spans="1:6" x14ac:dyDescent="0.3">
      <c r="A45" s="236"/>
      <c r="B45" s="668"/>
      <c r="C45" s="668"/>
      <c r="D45" s="675"/>
      <c r="E45" s="690"/>
      <c r="F45" s="271" t="s">
        <v>270</v>
      </c>
    </row>
    <row r="46" spans="1:6" x14ac:dyDescent="0.3">
      <c r="A46" s="236"/>
      <c r="B46" s="668"/>
      <c r="C46" s="668"/>
      <c r="D46" s="668" t="s">
        <v>243</v>
      </c>
      <c r="E46" s="287" t="s">
        <v>224</v>
      </c>
      <c r="F46" s="271" t="s">
        <v>271</v>
      </c>
    </row>
    <row r="47" spans="1:6" x14ac:dyDescent="0.3">
      <c r="A47" s="236"/>
      <c r="B47" s="668"/>
      <c r="C47" s="668"/>
      <c r="D47" s="668"/>
      <c r="E47" s="287" t="s">
        <v>226</v>
      </c>
      <c r="F47" s="271" t="s">
        <v>272</v>
      </c>
    </row>
    <row r="48" spans="1:6" x14ac:dyDescent="0.3">
      <c r="A48" s="236"/>
      <c r="B48" s="251"/>
      <c r="C48" s="251"/>
      <c r="D48" s="251"/>
      <c r="E48" s="271" t="s">
        <v>246</v>
      </c>
      <c r="F48" s="250" t="s">
        <v>247</v>
      </c>
    </row>
    <row r="49" spans="1:6" ht="14.4" thickBot="1" x14ac:dyDescent="0.35">
      <c r="A49" s="236"/>
      <c r="B49" s="248"/>
      <c r="C49" s="252"/>
      <c r="D49" s="252"/>
      <c r="E49" s="271" t="s">
        <v>248</v>
      </c>
      <c r="F49" s="250" t="s">
        <v>249</v>
      </c>
    </row>
    <row r="50" spans="1:6" x14ac:dyDescent="0.3">
      <c r="A50" s="236"/>
      <c r="B50" s="248"/>
      <c r="C50" s="248"/>
      <c r="D50" s="248"/>
      <c r="E50" s="287" t="s">
        <v>453</v>
      </c>
      <c r="F50" s="261" t="s">
        <v>245</v>
      </c>
    </row>
    <row r="51" spans="1:6" ht="14.4" thickBot="1" x14ac:dyDescent="0.35">
      <c r="A51" s="236"/>
      <c r="B51" s="252"/>
      <c r="C51" s="252"/>
      <c r="D51" s="252"/>
      <c r="E51" s="276" t="s">
        <v>525</v>
      </c>
      <c r="F51" s="277" t="s">
        <v>247</v>
      </c>
    </row>
    <row r="52" spans="1:6" ht="25.5" customHeight="1" x14ac:dyDescent="0.3">
      <c r="A52" s="236"/>
      <c r="B52" s="668" t="s">
        <v>250</v>
      </c>
      <c r="C52" s="668" t="s">
        <v>239</v>
      </c>
      <c r="D52" s="251" t="s">
        <v>240</v>
      </c>
      <c r="E52" s="287" t="s">
        <v>251</v>
      </c>
      <c r="F52" s="248" t="s">
        <v>273</v>
      </c>
    </row>
    <row r="53" spans="1:6" ht="27.6" x14ac:dyDescent="0.3">
      <c r="A53" s="236"/>
      <c r="B53" s="668"/>
      <c r="C53" s="668"/>
      <c r="D53" s="680" t="s">
        <v>243</v>
      </c>
      <c r="E53" s="676" t="s">
        <v>226</v>
      </c>
      <c r="F53" s="288" t="s">
        <v>274</v>
      </c>
    </row>
    <row r="54" spans="1:6" ht="27.6" x14ac:dyDescent="0.3">
      <c r="A54" s="236"/>
      <c r="B54" s="668"/>
      <c r="C54" s="668"/>
      <c r="D54" s="668"/>
      <c r="E54" s="677"/>
      <c r="F54" s="289" t="s">
        <v>275</v>
      </c>
    </row>
    <row r="55" spans="1:6" ht="28.2" thickBot="1" x14ac:dyDescent="0.35">
      <c r="A55" s="236"/>
      <c r="B55" s="668"/>
      <c r="C55" s="675"/>
      <c r="D55" s="260" t="s">
        <v>254</v>
      </c>
      <c r="E55" s="290" t="s">
        <v>241</v>
      </c>
      <c r="F55" s="249" t="s">
        <v>276</v>
      </c>
    </row>
    <row r="56" spans="1:6" ht="27.6" x14ac:dyDescent="0.3">
      <c r="A56" s="236"/>
      <c r="B56" s="251"/>
      <c r="C56" s="251"/>
      <c r="D56" s="251"/>
      <c r="E56" s="269" t="s">
        <v>277</v>
      </c>
      <c r="F56" s="280" t="s">
        <v>278</v>
      </c>
    </row>
    <row r="57" spans="1:6" ht="28.2" thickBot="1" x14ac:dyDescent="0.35">
      <c r="A57" s="236"/>
      <c r="B57" s="251"/>
      <c r="C57" s="251"/>
      <c r="D57" s="251"/>
      <c r="E57" s="291"/>
      <c r="F57" s="292" t="s">
        <v>279</v>
      </c>
    </row>
    <row r="58" spans="1:6" ht="27.6" x14ac:dyDescent="0.3">
      <c r="A58" s="236"/>
      <c r="B58" s="251"/>
      <c r="C58" s="251"/>
      <c r="D58" s="251"/>
      <c r="E58" s="269" t="s">
        <v>453</v>
      </c>
      <c r="F58" s="281" t="s">
        <v>462</v>
      </c>
    </row>
    <row r="59" spans="1:6" ht="28.2" thickBot="1" x14ac:dyDescent="0.35">
      <c r="A59" s="236"/>
      <c r="B59" s="251"/>
      <c r="C59" s="251"/>
      <c r="D59" s="251"/>
      <c r="E59" s="285" t="s">
        <v>525</v>
      </c>
      <c r="F59" s="281" t="s">
        <v>543</v>
      </c>
    </row>
    <row r="60" spans="1:6" ht="42" thickBot="1" x14ac:dyDescent="0.35">
      <c r="A60" s="236"/>
      <c r="B60" s="251"/>
      <c r="C60" s="251"/>
      <c r="D60" s="251"/>
      <c r="E60" s="269" t="s">
        <v>248</v>
      </c>
      <c r="F60" s="281" t="s">
        <v>575</v>
      </c>
    </row>
    <row r="61" spans="1:6" ht="14.4" thickBot="1" x14ac:dyDescent="0.35">
      <c r="A61" s="236"/>
      <c r="B61" s="293" t="s">
        <v>280</v>
      </c>
      <c r="C61" s="294"/>
      <c r="D61" s="294"/>
      <c r="E61" s="294"/>
      <c r="F61" s="295"/>
    </row>
    <row r="62" spans="1:6" ht="12.75" customHeight="1" x14ac:dyDescent="0.3">
      <c r="A62" s="236"/>
      <c r="B62" s="669" t="s">
        <v>281</v>
      </c>
      <c r="C62" s="296" t="s">
        <v>282</v>
      </c>
      <c r="D62" s="669" t="s">
        <v>240</v>
      </c>
      <c r="E62" s="296" t="s">
        <v>283</v>
      </c>
      <c r="F62" s="297" t="s">
        <v>284</v>
      </c>
    </row>
    <row r="63" spans="1:6" x14ac:dyDescent="0.3">
      <c r="A63" s="236"/>
      <c r="B63" s="668"/>
      <c r="C63" s="256"/>
      <c r="D63" s="668"/>
      <c r="E63" s="256"/>
      <c r="F63" s="289" t="s">
        <v>285</v>
      </c>
    </row>
    <row r="64" spans="1:6" ht="15" x14ac:dyDescent="0.3">
      <c r="A64" s="236"/>
      <c r="B64" s="246"/>
      <c r="C64" s="256"/>
      <c r="D64" s="680" t="s">
        <v>286</v>
      </c>
      <c r="E64" s="256"/>
      <c r="F64" s="289" t="s">
        <v>553</v>
      </c>
    </row>
    <row r="65" spans="1:6" ht="15" x14ac:dyDescent="0.3">
      <c r="A65" s="236"/>
      <c r="B65" s="246"/>
      <c r="C65" s="256"/>
      <c r="D65" s="668"/>
      <c r="E65" s="256"/>
      <c r="F65" s="298" t="s">
        <v>554</v>
      </c>
    </row>
    <row r="66" spans="1:6" ht="15" x14ac:dyDescent="0.3">
      <c r="A66" s="236"/>
      <c r="B66" s="246"/>
      <c r="C66" s="256"/>
      <c r="D66" s="668"/>
      <c r="E66" s="256"/>
      <c r="F66" s="289" t="s">
        <v>555</v>
      </c>
    </row>
    <row r="67" spans="1:6" ht="14.4" thickBot="1" x14ac:dyDescent="0.35">
      <c r="A67" s="236"/>
      <c r="B67" s="246"/>
      <c r="C67" s="256"/>
      <c r="D67" s="668" t="s">
        <v>287</v>
      </c>
      <c r="E67" s="299"/>
      <c r="F67" s="263" t="s">
        <v>288</v>
      </c>
    </row>
    <row r="68" spans="1:6" ht="15" customHeight="1" x14ac:dyDescent="0.3">
      <c r="A68" s="236"/>
      <c r="B68" s="246"/>
      <c r="C68" s="256"/>
      <c r="D68" s="668"/>
      <c r="E68" s="300" t="s">
        <v>289</v>
      </c>
      <c r="F68" s="275" t="s">
        <v>290</v>
      </c>
    </row>
    <row r="69" spans="1:6" x14ac:dyDescent="0.3">
      <c r="A69" s="236"/>
      <c r="B69" s="246"/>
      <c r="C69" s="256"/>
      <c r="D69" s="668"/>
      <c r="E69" s="256"/>
      <c r="F69" s="301" t="s">
        <v>291</v>
      </c>
    </row>
    <row r="70" spans="1:6" ht="15" x14ac:dyDescent="0.3">
      <c r="A70" s="236"/>
      <c r="B70" s="246"/>
      <c r="C70" s="256"/>
      <c r="D70" s="251"/>
      <c r="E70" s="256"/>
      <c r="F70" s="250" t="s">
        <v>556</v>
      </c>
    </row>
    <row r="71" spans="1:6" ht="15" x14ac:dyDescent="0.3">
      <c r="A71" s="236"/>
      <c r="B71" s="246"/>
      <c r="C71" s="256"/>
      <c r="D71" s="251"/>
      <c r="E71" s="256"/>
      <c r="F71" s="250" t="s">
        <v>557</v>
      </c>
    </row>
    <row r="72" spans="1:6" ht="15" x14ac:dyDescent="0.3">
      <c r="A72" s="236"/>
      <c r="B72" s="246"/>
      <c r="C72" s="256"/>
      <c r="D72" s="251"/>
      <c r="E72" s="256"/>
      <c r="F72" s="275" t="s">
        <v>558</v>
      </c>
    </row>
    <row r="73" spans="1:6" ht="14.4" thickBot="1" x14ac:dyDescent="0.35">
      <c r="A73" s="236"/>
      <c r="B73" s="246"/>
      <c r="C73" s="254"/>
      <c r="D73" s="252"/>
      <c r="E73" s="254"/>
      <c r="F73" s="302" t="s">
        <v>292</v>
      </c>
    </row>
    <row r="74" spans="1:6" x14ac:dyDescent="0.3">
      <c r="A74" s="236"/>
      <c r="B74" s="246"/>
      <c r="C74" s="256"/>
      <c r="D74" s="251"/>
      <c r="E74" s="300" t="s">
        <v>293</v>
      </c>
      <c r="F74" s="301" t="s">
        <v>294</v>
      </c>
    </row>
    <row r="75" spans="1:6" x14ac:dyDescent="0.3">
      <c r="A75" s="236"/>
      <c r="B75" s="246"/>
      <c r="C75" s="256"/>
      <c r="D75" s="251"/>
      <c r="E75" s="256"/>
      <c r="F75" s="301" t="s">
        <v>295</v>
      </c>
    </row>
    <row r="76" spans="1:6" ht="15" x14ac:dyDescent="0.3">
      <c r="A76" s="236"/>
      <c r="B76" s="246"/>
      <c r="C76" s="256"/>
      <c r="D76" s="251"/>
      <c r="E76" s="256"/>
      <c r="F76" s="250" t="s">
        <v>559</v>
      </c>
    </row>
    <row r="77" spans="1:6" ht="15" x14ac:dyDescent="0.3">
      <c r="A77" s="236"/>
      <c r="B77" s="246"/>
      <c r="C77" s="256"/>
      <c r="D77" s="251"/>
      <c r="E77" s="256"/>
      <c r="F77" s="250" t="s">
        <v>560</v>
      </c>
    </row>
    <row r="78" spans="1:6" ht="15" x14ac:dyDescent="0.3">
      <c r="A78" s="236"/>
      <c r="B78" s="246"/>
      <c r="C78" s="256"/>
      <c r="D78" s="251"/>
      <c r="E78" s="256"/>
      <c r="F78" s="275" t="s">
        <v>561</v>
      </c>
    </row>
    <row r="79" spans="1:6" ht="14.4" thickBot="1" x14ac:dyDescent="0.35">
      <c r="A79" s="236"/>
      <c r="B79" s="246"/>
      <c r="C79" s="254"/>
      <c r="D79" s="252"/>
      <c r="E79" s="254"/>
      <c r="F79" s="302" t="s">
        <v>296</v>
      </c>
    </row>
    <row r="80" spans="1:6" x14ac:dyDescent="0.3">
      <c r="A80" s="236"/>
      <c r="B80" s="246"/>
      <c r="C80" s="269"/>
      <c r="D80" s="251"/>
      <c r="E80" s="269" t="s">
        <v>297</v>
      </c>
      <c r="F80" s="301" t="s">
        <v>298</v>
      </c>
    </row>
    <row r="81" spans="1:6" x14ac:dyDescent="0.3">
      <c r="A81" s="236"/>
      <c r="B81" s="246"/>
      <c r="C81" s="269"/>
      <c r="D81" s="251"/>
      <c r="E81" s="269"/>
      <c r="F81" s="301" t="s">
        <v>299</v>
      </c>
    </row>
    <row r="82" spans="1:6" ht="15" x14ac:dyDescent="0.3">
      <c r="A82" s="236"/>
      <c r="B82" s="251"/>
      <c r="C82" s="269"/>
      <c r="D82" s="251"/>
      <c r="E82" s="269"/>
      <c r="F82" s="250" t="s">
        <v>562</v>
      </c>
    </row>
    <row r="83" spans="1:6" ht="15" x14ac:dyDescent="0.3">
      <c r="A83" s="236"/>
      <c r="B83" s="251"/>
      <c r="C83" s="269"/>
      <c r="D83" s="251"/>
      <c r="E83" s="269"/>
      <c r="F83" s="250" t="s">
        <v>563</v>
      </c>
    </row>
    <row r="84" spans="1:6" ht="15" x14ac:dyDescent="0.3">
      <c r="A84" s="236"/>
      <c r="B84" s="251"/>
      <c r="C84" s="269"/>
      <c r="D84" s="251"/>
      <c r="E84" s="269"/>
      <c r="F84" s="275" t="s">
        <v>564</v>
      </c>
    </row>
    <row r="85" spans="1:6" ht="14.4" thickBot="1" x14ac:dyDescent="0.35">
      <c r="A85" s="236"/>
      <c r="B85" s="251"/>
      <c r="C85" s="269"/>
      <c r="D85" s="251"/>
      <c r="E85" s="285"/>
      <c r="F85" s="302" t="s">
        <v>300</v>
      </c>
    </row>
    <row r="86" spans="1:6" x14ac:dyDescent="0.3">
      <c r="A86" s="236"/>
      <c r="B86" s="251"/>
      <c r="C86" s="269"/>
      <c r="D86" s="251"/>
      <c r="E86" s="269" t="s">
        <v>301</v>
      </c>
      <c r="F86" s="301" t="s">
        <v>302</v>
      </c>
    </row>
    <row r="87" spans="1:6" x14ac:dyDescent="0.3">
      <c r="A87" s="236"/>
      <c r="B87" s="251"/>
      <c r="C87" s="269"/>
      <c r="D87" s="251"/>
      <c r="E87" s="269"/>
      <c r="F87" s="301" t="s">
        <v>303</v>
      </c>
    </row>
    <row r="88" spans="1:6" ht="15" x14ac:dyDescent="0.3">
      <c r="A88" s="236"/>
      <c r="B88" s="251"/>
      <c r="C88" s="269"/>
      <c r="D88" s="251"/>
      <c r="E88" s="269"/>
      <c r="F88" s="250" t="s">
        <v>565</v>
      </c>
    </row>
    <row r="89" spans="1:6" ht="15" x14ac:dyDescent="0.3">
      <c r="A89" s="236"/>
      <c r="B89" s="251"/>
      <c r="C89" s="269"/>
      <c r="D89" s="251"/>
      <c r="E89" s="269"/>
      <c r="F89" s="250" t="s">
        <v>566</v>
      </c>
    </row>
    <row r="90" spans="1:6" ht="15" x14ac:dyDescent="0.3">
      <c r="A90" s="236"/>
      <c r="B90" s="251"/>
      <c r="C90" s="269"/>
      <c r="D90" s="251"/>
      <c r="E90" s="269"/>
      <c r="F90" s="275" t="s">
        <v>567</v>
      </c>
    </row>
    <row r="91" spans="1:6" ht="14.4" thickBot="1" x14ac:dyDescent="0.35">
      <c r="A91" s="236"/>
      <c r="B91" s="251"/>
      <c r="C91" s="269"/>
      <c r="D91" s="251"/>
      <c r="E91" s="285"/>
      <c r="F91" s="302" t="s">
        <v>304</v>
      </c>
    </row>
    <row r="92" spans="1:6" x14ac:dyDescent="0.3">
      <c r="A92" s="236"/>
      <c r="B92" s="251"/>
      <c r="C92" s="269"/>
      <c r="D92" s="251"/>
      <c r="E92" s="269" t="s">
        <v>305</v>
      </c>
      <c r="F92" s="301" t="s">
        <v>306</v>
      </c>
    </row>
    <row r="93" spans="1:6" x14ac:dyDescent="0.3">
      <c r="A93" s="236"/>
      <c r="B93" s="251"/>
      <c r="C93" s="269"/>
      <c r="D93" s="251"/>
      <c r="E93" s="269"/>
      <c r="F93" s="301" t="s">
        <v>307</v>
      </c>
    </row>
    <row r="94" spans="1:6" ht="15" x14ac:dyDescent="0.3">
      <c r="A94" s="236"/>
      <c r="B94" s="251"/>
      <c r="C94" s="269"/>
      <c r="D94" s="251"/>
      <c r="E94" s="269"/>
      <c r="F94" s="250" t="s">
        <v>568</v>
      </c>
    </row>
    <row r="95" spans="1:6" ht="15" x14ac:dyDescent="0.3">
      <c r="A95" s="236"/>
      <c r="B95" s="251"/>
      <c r="C95" s="269"/>
      <c r="D95" s="251"/>
      <c r="E95" s="269"/>
      <c r="F95" s="250" t="s">
        <v>569</v>
      </c>
    </row>
    <row r="96" spans="1:6" ht="15" x14ac:dyDescent="0.3">
      <c r="A96" s="236"/>
      <c r="B96" s="251"/>
      <c r="C96" s="269"/>
      <c r="D96" s="251"/>
      <c r="E96" s="269"/>
      <c r="F96" s="275" t="s">
        <v>570</v>
      </c>
    </row>
    <row r="97" spans="1:6" ht="14.4" thickBot="1" x14ac:dyDescent="0.35">
      <c r="A97" s="236"/>
      <c r="B97" s="252"/>
      <c r="C97" s="285"/>
      <c r="D97" s="252"/>
      <c r="E97" s="285"/>
      <c r="F97" s="302" t="s">
        <v>308</v>
      </c>
    </row>
    <row r="98" spans="1:6" ht="15.75" customHeight="1" x14ac:dyDescent="0.3">
      <c r="A98" s="236"/>
      <c r="B98" s="669" t="s">
        <v>309</v>
      </c>
      <c r="C98" s="669" t="s">
        <v>310</v>
      </c>
      <c r="D98" s="244" t="s">
        <v>240</v>
      </c>
      <c r="E98" s="257" t="s">
        <v>311</v>
      </c>
      <c r="F98" s="279" t="s">
        <v>312</v>
      </c>
    </row>
    <row r="99" spans="1:6" ht="15.75" customHeight="1" x14ac:dyDescent="0.3">
      <c r="A99" s="236"/>
      <c r="B99" s="668"/>
      <c r="C99" s="668"/>
      <c r="D99" s="246"/>
      <c r="E99" s="397" t="s">
        <v>323</v>
      </c>
      <c r="F99" s="247" t="s">
        <v>627</v>
      </c>
    </row>
    <row r="100" spans="1:6" ht="15.75" customHeight="1" x14ac:dyDescent="0.3">
      <c r="A100" s="236"/>
      <c r="B100" s="668"/>
      <c r="C100" s="668"/>
      <c r="D100" s="246"/>
      <c r="E100" s="397" t="s">
        <v>323</v>
      </c>
      <c r="F100" s="247" t="s">
        <v>628</v>
      </c>
    </row>
    <row r="101" spans="1:6" ht="15.75" customHeight="1" x14ac:dyDescent="0.3">
      <c r="A101" s="236"/>
      <c r="B101" s="668"/>
      <c r="C101" s="668"/>
      <c r="D101" s="246"/>
      <c r="E101" s="397" t="s">
        <v>323</v>
      </c>
      <c r="F101" s="247" t="s">
        <v>629</v>
      </c>
    </row>
    <row r="102" spans="1:6" ht="14.25" customHeight="1" x14ac:dyDescent="0.3">
      <c r="A102" s="236"/>
      <c r="B102" s="668"/>
      <c r="C102" s="668"/>
      <c r="D102" s="303" t="s">
        <v>286</v>
      </c>
      <c r="E102" s="271" t="s">
        <v>313</v>
      </c>
      <c r="F102" s="304" t="s">
        <v>314</v>
      </c>
    </row>
    <row r="103" spans="1:6" ht="14.25" customHeight="1" x14ac:dyDescent="0.3">
      <c r="A103" s="236"/>
      <c r="B103" s="668"/>
      <c r="C103" s="251"/>
      <c r="D103" s="256" t="s">
        <v>287</v>
      </c>
      <c r="E103" s="271" t="s">
        <v>315</v>
      </c>
      <c r="F103" s="304" t="s">
        <v>316</v>
      </c>
    </row>
    <row r="104" spans="1:6" ht="14.25" customHeight="1" thickBot="1" x14ac:dyDescent="0.35">
      <c r="A104" s="236"/>
      <c r="B104" s="670"/>
      <c r="C104" s="252"/>
      <c r="D104" s="259"/>
      <c r="E104" s="305" t="s">
        <v>317</v>
      </c>
      <c r="F104" s="306" t="s">
        <v>318</v>
      </c>
    </row>
    <row r="105" spans="1:6" ht="28.2" thickBot="1" x14ac:dyDescent="0.35">
      <c r="A105" s="236"/>
      <c r="B105" s="669" t="s">
        <v>319</v>
      </c>
      <c r="C105" s="669" t="s">
        <v>310</v>
      </c>
      <c r="D105" s="669" t="s">
        <v>240</v>
      </c>
      <c r="E105" s="296" t="s">
        <v>311</v>
      </c>
      <c r="F105" s="297" t="s">
        <v>571</v>
      </c>
    </row>
    <row r="106" spans="1:6" ht="27.6" x14ac:dyDescent="0.3">
      <c r="A106" s="236"/>
      <c r="B106" s="668"/>
      <c r="C106" s="668"/>
      <c r="D106" s="668"/>
      <c r="E106" s="256"/>
      <c r="F106" s="297" t="s">
        <v>423</v>
      </c>
    </row>
    <row r="107" spans="1:6" ht="27.6" x14ac:dyDescent="0.3">
      <c r="A107" s="236"/>
      <c r="B107" s="668"/>
      <c r="C107" s="668"/>
      <c r="D107" s="668"/>
      <c r="E107" s="256"/>
      <c r="F107" s="289" t="s">
        <v>425</v>
      </c>
    </row>
    <row r="108" spans="1:6" ht="28.2" thickBot="1" x14ac:dyDescent="0.35">
      <c r="A108" s="236"/>
      <c r="B108" s="668"/>
      <c r="C108" s="668"/>
      <c r="D108" s="675"/>
      <c r="E108" s="299"/>
      <c r="F108" s="263" t="s">
        <v>424</v>
      </c>
    </row>
    <row r="109" spans="1:6" ht="28.2" thickBot="1" x14ac:dyDescent="0.35">
      <c r="A109" s="236"/>
      <c r="B109" s="251"/>
      <c r="C109" s="668"/>
      <c r="D109" s="251"/>
      <c r="E109" s="256"/>
      <c r="F109" s="263" t="s">
        <v>425</v>
      </c>
    </row>
    <row r="110" spans="1:6" ht="28.2" thickBot="1" x14ac:dyDescent="0.35">
      <c r="A110" s="236"/>
      <c r="B110" s="251"/>
      <c r="C110" s="668"/>
      <c r="D110" s="680" t="s">
        <v>286</v>
      </c>
      <c r="E110" s="269" t="s">
        <v>313</v>
      </c>
      <c r="F110" s="279" t="s">
        <v>426</v>
      </c>
    </row>
    <row r="111" spans="1:6" ht="27.6" x14ac:dyDescent="0.3">
      <c r="A111" s="236"/>
      <c r="B111" s="251"/>
      <c r="C111" s="668"/>
      <c r="D111" s="668"/>
      <c r="E111" s="269"/>
      <c r="F111" s="279" t="s">
        <v>427</v>
      </c>
    </row>
    <row r="112" spans="1:6" ht="28.2" thickBot="1" x14ac:dyDescent="0.35">
      <c r="A112" s="236"/>
      <c r="B112" s="251"/>
      <c r="C112" s="668"/>
      <c r="D112" s="668"/>
      <c r="E112" s="274"/>
      <c r="F112" s="259" t="s">
        <v>428</v>
      </c>
    </row>
    <row r="113" spans="1:6" ht="28.2" thickBot="1" x14ac:dyDescent="0.35">
      <c r="A113" s="236"/>
      <c r="B113" s="251"/>
      <c r="C113" s="668"/>
      <c r="D113" s="668"/>
      <c r="E113" s="274"/>
      <c r="F113" s="259" t="s">
        <v>429</v>
      </c>
    </row>
    <row r="114" spans="1:6" ht="12.75" customHeight="1" thickBot="1" x14ac:dyDescent="0.35">
      <c r="A114" s="236"/>
      <c r="B114" s="251"/>
      <c r="C114" s="668"/>
      <c r="D114" s="675"/>
      <c r="E114" s="274"/>
      <c r="F114" s="275" t="s">
        <v>322</v>
      </c>
    </row>
    <row r="115" spans="1:6" ht="28.2" thickBot="1" x14ac:dyDescent="0.35">
      <c r="A115" s="236"/>
      <c r="B115" s="251"/>
      <c r="C115" s="668"/>
      <c r="D115" s="680" t="s">
        <v>287</v>
      </c>
      <c r="E115" s="269" t="s">
        <v>323</v>
      </c>
      <c r="F115" s="245" t="s">
        <v>430</v>
      </c>
    </row>
    <row r="116" spans="1:6" ht="27.6" x14ac:dyDescent="0.3">
      <c r="A116" s="236"/>
      <c r="B116" s="251"/>
      <c r="C116" s="251"/>
      <c r="D116" s="668"/>
      <c r="E116" s="269"/>
      <c r="F116" s="245" t="s">
        <v>431</v>
      </c>
    </row>
    <row r="117" spans="1:6" ht="28.2" thickBot="1" x14ac:dyDescent="0.35">
      <c r="A117" s="236"/>
      <c r="B117" s="251"/>
      <c r="C117" s="251"/>
      <c r="D117" s="668"/>
      <c r="E117" s="274"/>
      <c r="F117" s="252" t="s">
        <v>432</v>
      </c>
    </row>
    <row r="118" spans="1:6" ht="28.2" thickBot="1" x14ac:dyDescent="0.35">
      <c r="A118" s="236"/>
      <c r="B118" s="251"/>
      <c r="C118" s="251"/>
      <c r="D118" s="668"/>
      <c r="E118" s="269"/>
      <c r="F118" s="252" t="s">
        <v>433</v>
      </c>
    </row>
    <row r="119" spans="1:6" ht="27.6" x14ac:dyDescent="0.3">
      <c r="A119" s="236"/>
      <c r="B119" s="251"/>
      <c r="C119" s="251"/>
      <c r="D119" s="668"/>
      <c r="E119" s="269" t="s">
        <v>315</v>
      </c>
      <c r="F119" s="245" t="s">
        <v>325</v>
      </c>
    </row>
    <row r="120" spans="1:6" ht="28.2" thickBot="1" x14ac:dyDescent="0.35">
      <c r="A120" s="236"/>
      <c r="B120" s="251"/>
      <c r="C120" s="251"/>
      <c r="D120" s="668"/>
      <c r="E120" s="274"/>
      <c r="F120" s="252" t="s">
        <v>326</v>
      </c>
    </row>
    <row r="121" spans="1:6" ht="27.6" x14ac:dyDescent="0.3">
      <c r="A121" s="236"/>
      <c r="B121" s="251"/>
      <c r="C121" s="251"/>
      <c r="D121" s="668"/>
      <c r="E121" s="269" t="s">
        <v>317</v>
      </c>
      <c r="F121" s="245" t="s">
        <v>327</v>
      </c>
    </row>
    <row r="122" spans="1:6" ht="28.2" thickBot="1" x14ac:dyDescent="0.35">
      <c r="A122" s="236"/>
      <c r="B122" s="251"/>
      <c r="C122" s="252"/>
      <c r="D122" s="668"/>
      <c r="E122" s="274"/>
      <c r="F122" s="252" t="s">
        <v>328</v>
      </c>
    </row>
    <row r="123" spans="1:6" ht="27.6" x14ac:dyDescent="0.3">
      <c r="A123" s="236"/>
      <c r="B123" s="251"/>
      <c r="C123" s="251"/>
      <c r="D123" s="668"/>
      <c r="E123" s="251" t="s">
        <v>329</v>
      </c>
      <c r="F123" s="245" t="s">
        <v>330</v>
      </c>
    </row>
    <row r="124" spans="1:6" ht="28.2" thickBot="1" x14ac:dyDescent="0.35">
      <c r="A124" s="236"/>
      <c r="B124" s="251"/>
      <c r="C124" s="251"/>
      <c r="D124" s="668"/>
      <c r="E124" s="274"/>
      <c r="F124" s="252" t="s">
        <v>331</v>
      </c>
    </row>
    <row r="125" spans="1:6" ht="27.6" x14ac:dyDescent="0.3">
      <c r="A125" s="236"/>
      <c r="B125" s="251"/>
      <c r="C125" s="251"/>
      <c r="D125" s="668"/>
      <c r="E125" s="269" t="s">
        <v>297</v>
      </c>
      <c r="F125" s="245" t="s">
        <v>332</v>
      </c>
    </row>
    <row r="126" spans="1:6" ht="27.6" x14ac:dyDescent="0.3">
      <c r="A126" s="236"/>
      <c r="B126" s="251"/>
      <c r="C126" s="251"/>
      <c r="D126" s="668"/>
      <c r="E126" s="269"/>
      <c r="F126" s="249" t="s">
        <v>333</v>
      </c>
    </row>
    <row r="127" spans="1:6" ht="28.2" thickBot="1" x14ac:dyDescent="0.35">
      <c r="A127" s="236"/>
      <c r="B127" s="251"/>
      <c r="C127" s="252"/>
      <c r="D127" s="670"/>
      <c r="E127" s="274"/>
      <c r="F127" s="252" t="s">
        <v>334</v>
      </c>
    </row>
    <row r="128" spans="1:6" ht="27.6" x14ac:dyDescent="0.3">
      <c r="A128" s="239"/>
      <c r="B128" s="272"/>
      <c r="C128" s="272"/>
      <c r="D128" s="272"/>
      <c r="E128" s="307" t="s">
        <v>289</v>
      </c>
      <c r="F128" s="245" t="s">
        <v>335</v>
      </c>
    </row>
    <row r="129" spans="1:7" ht="28.2" thickBot="1" x14ac:dyDescent="0.35">
      <c r="A129" s="239"/>
      <c r="B129" s="308"/>
      <c r="C129" s="309"/>
      <c r="D129" s="309"/>
      <c r="E129" s="252"/>
      <c r="F129" s="252" t="s">
        <v>336</v>
      </c>
      <c r="G129" s="272"/>
    </row>
    <row r="130" spans="1:7" ht="27.6" x14ac:dyDescent="0.3">
      <c r="A130" s="236"/>
      <c r="B130" s="310" t="s">
        <v>337</v>
      </c>
      <c r="C130" s="669" t="s">
        <v>310</v>
      </c>
      <c r="D130" s="311" t="s">
        <v>240</v>
      </c>
      <c r="E130" s="257" t="s">
        <v>313</v>
      </c>
      <c r="F130" s="245" t="s">
        <v>338</v>
      </c>
    </row>
    <row r="131" spans="1:7" ht="25.5" customHeight="1" x14ac:dyDescent="0.3">
      <c r="A131" s="236"/>
      <c r="B131" s="312"/>
      <c r="C131" s="668"/>
      <c r="D131" s="313" t="s">
        <v>287</v>
      </c>
      <c r="E131" s="271" t="s">
        <v>315</v>
      </c>
      <c r="F131" s="249" t="s">
        <v>339</v>
      </c>
    </row>
    <row r="132" spans="1:7" ht="28.2" thickBot="1" x14ac:dyDescent="0.35">
      <c r="A132" s="236"/>
      <c r="B132" s="314"/>
      <c r="C132" s="252"/>
      <c r="D132" s="315"/>
      <c r="E132" s="691" t="s">
        <v>323</v>
      </c>
      <c r="F132" s="252" t="s">
        <v>440</v>
      </c>
    </row>
    <row r="133" spans="1:7" ht="28.2" thickBot="1" x14ac:dyDescent="0.35">
      <c r="A133" s="236"/>
      <c r="B133" s="312"/>
      <c r="C133" s="251"/>
      <c r="D133" s="316"/>
      <c r="E133" s="696"/>
      <c r="F133" s="251" t="s">
        <v>441</v>
      </c>
    </row>
    <row r="134" spans="1:7" ht="13.5" customHeight="1" x14ac:dyDescent="0.3">
      <c r="A134" s="236"/>
      <c r="B134" s="684" t="s">
        <v>341</v>
      </c>
      <c r="C134" s="669" t="s">
        <v>310</v>
      </c>
      <c r="D134" s="244" t="s">
        <v>240</v>
      </c>
      <c r="E134" s="257" t="s">
        <v>342</v>
      </c>
      <c r="F134" s="257" t="s">
        <v>343</v>
      </c>
    </row>
    <row r="135" spans="1:7" ht="27.6" x14ac:dyDescent="0.3">
      <c r="A135" s="236"/>
      <c r="B135" s="685"/>
      <c r="C135" s="668"/>
      <c r="D135" s="680" t="s">
        <v>287</v>
      </c>
      <c r="E135" s="248" t="s">
        <v>344</v>
      </c>
      <c r="F135" s="248" t="s">
        <v>345</v>
      </c>
    </row>
    <row r="136" spans="1:7" ht="15" customHeight="1" x14ac:dyDescent="0.3">
      <c r="A136" s="236"/>
      <c r="B136" s="685"/>
      <c r="C136" s="668"/>
      <c r="D136" s="668"/>
      <c r="E136" s="248" t="s">
        <v>612</v>
      </c>
      <c r="F136" s="248" t="s">
        <v>346</v>
      </c>
    </row>
    <row r="137" spans="1:7" ht="15.75" customHeight="1" x14ac:dyDescent="0.3">
      <c r="A137" s="236"/>
      <c r="B137" s="685"/>
      <c r="C137" s="251"/>
      <c r="D137" s="251"/>
      <c r="E137" s="249" t="s">
        <v>347</v>
      </c>
      <c r="F137" s="249" t="s">
        <v>348</v>
      </c>
    </row>
    <row r="138" spans="1:7" ht="15" customHeight="1" x14ac:dyDescent="0.3">
      <c r="A138" s="236"/>
      <c r="B138" s="685"/>
      <c r="C138" s="248"/>
      <c r="D138" s="248"/>
      <c r="E138" s="248" t="s">
        <v>349</v>
      </c>
      <c r="F138" s="248" t="s">
        <v>350</v>
      </c>
    </row>
    <row r="139" spans="1:7" ht="15" customHeight="1" x14ac:dyDescent="0.3">
      <c r="A139" s="236"/>
      <c r="B139" s="685"/>
      <c r="C139" s="248"/>
      <c r="D139" s="248"/>
      <c r="E139" s="248" t="s">
        <v>351</v>
      </c>
      <c r="F139" s="248" t="s">
        <v>352</v>
      </c>
    </row>
    <row r="140" spans="1:7" ht="15" customHeight="1" thickBot="1" x14ac:dyDescent="0.35">
      <c r="A140" s="236"/>
      <c r="B140" s="686"/>
      <c r="C140" s="252"/>
      <c r="D140" s="252"/>
      <c r="E140" s="252" t="s">
        <v>544</v>
      </c>
      <c r="F140" s="252" t="s">
        <v>545</v>
      </c>
    </row>
    <row r="141" spans="1:7" ht="12.75" customHeight="1" x14ac:dyDescent="0.3">
      <c r="A141" s="236"/>
      <c r="B141" s="668" t="s">
        <v>353</v>
      </c>
      <c r="C141" s="251"/>
      <c r="D141" s="246"/>
      <c r="E141" s="274" t="s">
        <v>354</v>
      </c>
      <c r="F141" s="261" t="s">
        <v>355</v>
      </c>
    </row>
    <row r="142" spans="1:7" ht="12.75" customHeight="1" x14ac:dyDescent="0.3">
      <c r="A142" s="236"/>
      <c r="B142" s="668"/>
      <c r="C142" s="251"/>
      <c r="D142" s="246"/>
      <c r="E142" s="271" t="s">
        <v>612</v>
      </c>
      <c r="F142" s="250" t="s">
        <v>356</v>
      </c>
    </row>
    <row r="143" spans="1:7" ht="29.4" thickBot="1" x14ac:dyDescent="0.35">
      <c r="A143" s="236"/>
      <c r="B143" s="670"/>
      <c r="C143" s="252"/>
      <c r="D143" s="259"/>
      <c r="E143" s="317" t="s">
        <v>357</v>
      </c>
      <c r="F143" s="285" t="s">
        <v>358</v>
      </c>
    </row>
    <row r="144" spans="1:7" x14ac:dyDescent="0.3">
      <c r="A144" s="236"/>
      <c r="B144" s="669" t="s">
        <v>359</v>
      </c>
      <c r="C144" s="668" t="s">
        <v>310</v>
      </c>
      <c r="D144" s="256" t="s">
        <v>240</v>
      </c>
      <c r="E144" s="257" t="s">
        <v>612</v>
      </c>
      <c r="F144" s="318" t="s">
        <v>360</v>
      </c>
    </row>
    <row r="145" spans="1:6" ht="27.6" x14ac:dyDescent="0.3">
      <c r="A145" s="236"/>
      <c r="B145" s="668"/>
      <c r="C145" s="668"/>
      <c r="D145" s="300" t="s">
        <v>286</v>
      </c>
      <c r="E145" s="271" t="s">
        <v>311</v>
      </c>
      <c r="F145" s="280" t="s">
        <v>361</v>
      </c>
    </row>
    <row r="146" spans="1:6" x14ac:dyDescent="0.3">
      <c r="A146" s="236"/>
      <c r="B146" s="251"/>
      <c r="C146" s="668"/>
      <c r="D146" s="299"/>
      <c r="E146" s="274" t="s">
        <v>297</v>
      </c>
      <c r="F146" s="299" t="s">
        <v>362</v>
      </c>
    </row>
    <row r="147" spans="1:6" ht="14.25" customHeight="1" x14ac:dyDescent="0.3">
      <c r="A147" s="236"/>
      <c r="B147" s="251"/>
      <c r="C147" s="668"/>
      <c r="D147" s="303" t="s">
        <v>287</v>
      </c>
      <c r="E147" s="271" t="s">
        <v>363</v>
      </c>
      <c r="F147" s="304" t="s">
        <v>364</v>
      </c>
    </row>
    <row r="148" spans="1:6" ht="14.25" customHeight="1" x14ac:dyDescent="0.3">
      <c r="A148" s="236"/>
      <c r="B148" s="251"/>
      <c r="C148" s="251"/>
      <c r="D148" s="246"/>
      <c r="E148" s="271" t="s">
        <v>365</v>
      </c>
      <c r="F148" s="300" t="s">
        <v>366</v>
      </c>
    </row>
    <row r="149" spans="1:6" ht="14.25" customHeight="1" thickBot="1" x14ac:dyDescent="0.35">
      <c r="A149" s="236"/>
      <c r="B149" s="252"/>
      <c r="C149" s="252"/>
      <c r="D149" s="259"/>
      <c r="E149" s="285" t="s">
        <v>317</v>
      </c>
      <c r="F149" s="319" t="s">
        <v>367</v>
      </c>
    </row>
    <row r="150" spans="1:6" x14ac:dyDescent="0.3">
      <c r="A150" s="236"/>
      <c r="B150" s="246" t="s">
        <v>368</v>
      </c>
      <c r="C150" s="251"/>
      <c r="D150" s="246"/>
      <c r="E150" s="257" t="s">
        <v>369</v>
      </c>
      <c r="F150" s="320" t="s">
        <v>370</v>
      </c>
    </row>
    <row r="151" spans="1:6" ht="14.4" thickBot="1" x14ac:dyDescent="0.35">
      <c r="A151" s="236"/>
      <c r="B151" s="259"/>
      <c r="C151" s="252"/>
      <c r="D151" s="321"/>
      <c r="E151" s="285" t="s">
        <v>289</v>
      </c>
      <c r="F151" s="277" t="s">
        <v>371</v>
      </c>
    </row>
    <row r="152" spans="1:6" ht="12.75" customHeight="1" x14ac:dyDescent="0.3">
      <c r="A152" s="236"/>
      <c r="B152" s="669" t="s">
        <v>372</v>
      </c>
      <c r="C152" s="258"/>
      <c r="D152" s="296" t="s">
        <v>240</v>
      </c>
      <c r="E152" s="257" t="s">
        <v>311</v>
      </c>
      <c r="F152" s="320" t="s">
        <v>373</v>
      </c>
    </row>
    <row r="153" spans="1:6" x14ac:dyDescent="0.3">
      <c r="A153" s="236"/>
      <c r="B153" s="668"/>
      <c r="C153" s="251"/>
      <c r="D153" s="299" t="s">
        <v>286</v>
      </c>
      <c r="E153" s="274" t="s">
        <v>297</v>
      </c>
      <c r="F153" s="261" t="s">
        <v>374</v>
      </c>
    </row>
    <row r="154" spans="1:6" ht="13.5" customHeight="1" thickBot="1" x14ac:dyDescent="0.35">
      <c r="A154" s="236"/>
      <c r="B154" s="251"/>
      <c r="C154" s="252"/>
      <c r="D154" s="306" t="s">
        <v>287</v>
      </c>
      <c r="E154" s="271" t="s">
        <v>323</v>
      </c>
      <c r="F154" s="250" t="s">
        <v>375</v>
      </c>
    </row>
    <row r="155" spans="1:6" ht="13.5" customHeight="1" thickBot="1" x14ac:dyDescent="0.35">
      <c r="B155" s="322"/>
      <c r="C155" s="238"/>
      <c r="D155" s="238"/>
      <c r="E155" s="302" t="s">
        <v>313</v>
      </c>
      <c r="F155" s="302" t="s">
        <v>376</v>
      </c>
    </row>
    <row r="156" spans="1:6" x14ac:dyDescent="0.3">
      <c r="A156" s="236"/>
      <c r="B156" s="669" t="s">
        <v>377</v>
      </c>
      <c r="C156" s="258"/>
      <c r="D156" s="296" t="s">
        <v>240</v>
      </c>
      <c r="E156" s="257" t="s">
        <v>311</v>
      </c>
      <c r="F156" s="261" t="s">
        <v>378</v>
      </c>
    </row>
    <row r="157" spans="1:6" x14ac:dyDescent="0.3">
      <c r="A157" s="236"/>
      <c r="B157" s="668"/>
      <c r="C157" s="251"/>
      <c r="D157" s="299" t="s">
        <v>286</v>
      </c>
      <c r="E157" s="248" t="s">
        <v>329</v>
      </c>
      <c r="F157" s="261" t="s">
        <v>379</v>
      </c>
    </row>
    <row r="158" spans="1:6" ht="14.4" thickBot="1" x14ac:dyDescent="0.35">
      <c r="A158" s="236"/>
      <c r="B158" s="252"/>
      <c r="C158" s="252"/>
      <c r="D158" s="306" t="s">
        <v>287</v>
      </c>
      <c r="E158" s="285" t="s">
        <v>297</v>
      </c>
      <c r="F158" s="302" t="s">
        <v>380</v>
      </c>
    </row>
    <row r="159" spans="1:6" ht="14.4" thickBot="1" x14ac:dyDescent="0.35">
      <c r="A159" s="236"/>
      <c r="B159" s="264" t="s">
        <v>381</v>
      </c>
      <c r="C159" s="267"/>
      <c r="D159" s="267"/>
      <c r="E159" s="267"/>
      <c r="F159" s="268"/>
    </row>
    <row r="160" spans="1:6" ht="12.75" customHeight="1" x14ac:dyDescent="0.3">
      <c r="A160" s="236"/>
      <c r="B160" s="669" t="s">
        <v>382</v>
      </c>
      <c r="C160" s="296" t="s">
        <v>282</v>
      </c>
      <c r="D160" s="669" t="s">
        <v>240</v>
      </c>
      <c r="E160" s="296" t="s">
        <v>283</v>
      </c>
      <c r="F160" s="323" t="s">
        <v>284</v>
      </c>
    </row>
    <row r="161" spans="1:6" x14ac:dyDescent="0.3">
      <c r="A161" s="236"/>
      <c r="B161" s="668"/>
      <c r="C161" s="256"/>
      <c r="D161" s="675"/>
      <c r="E161" s="256"/>
      <c r="F161" s="289" t="s">
        <v>285</v>
      </c>
    </row>
    <row r="162" spans="1:6" ht="15" x14ac:dyDescent="0.3">
      <c r="A162" s="236"/>
      <c r="B162" s="668"/>
      <c r="C162" s="256"/>
      <c r="D162" s="680" t="s">
        <v>383</v>
      </c>
      <c r="E162" s="256"/>
      <c r="F162" s="289" t="s">
        <v>553</v>
      </c>
    </row>
    <row r="163" spans="1:6" ht="15" x14ac:dyDescent="0.3">
      <c r="A163" s="236"/>
      <c r="B163" s="668"/>
      <c r="C163" s="256"/>
      <c r="D163" s="668"/>
      <c r="E163" s="256"/>
      <c r="F163" s="298" t="s">
        <v>554</v>
      </c>
    </row>
    <row r="164" spans="1:6" ht="15" x14ac:dyDescent="0.3">
      <c r="A164" s="236"/>
      <c r="B164" s="668"/>
      <c r="C164" s="256"/>
      <c r="D164" s="668"/>
      <c r="E164" s="256"/>
      <c r="F164" s="289" t="s">
        <v>555</v>
      </c>
    </row>
    <row r="165" spans="1:6" ht="14.4" thickBot="1" x14ac:dyDescent="0.35">
      <c r="A165" s="236"/>
      <c r="B165" s="668"/>
      <c r="C165" s="254"/>
      <c r="D165" s="238"/>
      <c r="E165" s="299"/>
      <c r="F165" s="324" t="s">
        <v>288</v>
      </c>
    </row>
    <row r="166" spans="1:6" x14ac:dyDescent="0.3">
      <c r="A166" s="236"/>
      <c r="B166" s="246"/>
      <c r="C166" s="256"/>
      <c r="D166" s="236"/>
      <c r="E166" s="256" t="s">
        <v>289</v>
      </c>
      <c r="F166" s="295" t="s">
        <v>290</v>
      </c>
    </row>
    <row r="167" spans="1:6" x14ac:dyDescent="0.3">
      <c r="A167" s="236"/>
      <c r="B167" s="246"/>
      <c r="C167" s="256"/>
      <c r="D167" s="236"/>
      <c r="E167" s="256"/>
      <c r="F167" s="301" t="s">
        <v>291</v>
      </c>
    </row>
    <row r="168" spans="1:6" ht="15" x14ac:dyDescent="0.3">
      <c r="A168" s="236"/>
      <c r="B168" s="246"/>
      <c r="C168" s="256"/>
      <c r="D168" s="236"/>
      <c r="E168" s="256"/>
      <c r="F168" s="250" t="s">
        <v>556</v>
      </c>
    </row>
    <row r="169" spans="1:6" ht="15" x14ac:dyDescent="0.3">
      <c r="A169" s="236"/>
      <c r="B169" s="246"/>
      <c r="C169" s="256"/>
      <c r="D169" s="236"/>
      <c r="E169" s="256"/>
      <c r="F169" s="250" t="s">
        <v>557</v>
      </c>
    </row>
    <row r="170" spans="1:6" ht="15" x14ac:dyDescent="0.3">
      <c r="A170" s="236"/>
      <c r="B170" s="246"/>
      <c r="C170" s="256"/>
      <c r="D170" s="236"/>
      <c r="E170" s="256"/>
      <c r="F170" s="275" t="s">
        <v>558</v>
      </c>
    </row>
    <row r="171" spans="1:6" ht="14.4" thickBot="1" x14ac:dyDescent="0.35">
      <c r="A171" s="236"/>
      <c r="B171" s="246"/>
      <c r="C171" s="256"/>
      <c r="D171" s="275"/>
      <c r="E171" s="299"/>
      <c r="F171" s="302" t="s">
        <v>292</v>
      </c>
    </row>
    <row r="172" spans="1:6" x14ac:dyDescent="0.3">
      <c r="A172" s="236"/>
      <c r="B172" s="246"/>
      <c r="C172" s="269"/>
      <c r="D172" s="275"/>
      <c r="E172" s="256" t="s">
        <v>293</v>
      </c>
      <c r="F172" s="295" t="s">
        <v>294</v>
      </c>
    </row>
    <row r="173" spans="1:6" x14ac:dyDescent="0.3">
      <c r="A173" s="236"/>
      <c r="B173" s="246"/>
      <c r="C173" s="269"/>
      <c r="D173" s="236"/>
      <c r="E173" s="256"/>
      <c r="F173" s="301" t="s">
        <v>295</v>
      </c>
    </row>
    <row r="174" spans="1:6" ht="15" x14ac:dyDescent="0.3">
      <c r="A174" s="236"/>
      <c r="B174" s="246"/>
      <c r="C174" s="269"/>
      <c r="D174" s="236"/>
      <c r="E174" s="256"/>
      <c r="F174" s="250" t="s">
        <v>559</v>
      </c>
    </row>
    <row r="175" spans="1:6" ht="15" x14ac:dyDescent="0.3">
      <c r="A175" s="236"/>
      <c r="B175" s="246"/>
      <c r="C175" s="269"/>
      <c r="D175" s="236"/>
      <c r="E175" s="256"/>
      <c r="F175" s="250" t="s">
        <v>560</v>
      </c>
    </row>
    <row r="176" spans="1:6" ht="15" x14ac:dyDescent="0.3">
      <c r="A176" s="236"/>
      <c r="B176" s="246"/>
      <c r="C176" s="269"/>
      <c r="D176" s="236"/>
      <c r="E176" s="256"/>
      <c r="F176" s="275" t="s">
        <v>561</v>
      </c>
    </row>
    <row r="177" spans="1:8" ht="14.4" thickBot="1" x14ac:dyDescent="0.35">
      <c r="A177" s="236"/>
      <c r="B177" s="246"/>
      <c r="C177" s="285"/>
      <c r="D177" s="277"/>
      <c r="E177" s="299"/>
      <c r="F177" s="302" t="s">
        <v>296</v>
      </c>
    </row>
    <row r="178" spans="1:8" x14ac:dyDescent="0.3">
      <c r="A178" s="236"/>
      <c r="B178" s="246"/>
      <c r="C178" s="269"/>
      <c r="D178" s="236"/>
      <c r="E178" s="269" t="s">
        <v>297</v>
      </c>
      <c r="F178" s="275" t="s">
        <v>298</v>
      </c>
    </row>
    <row r="179" spans="1:8" x14ac:dyDescent="0.3">
      <c r="A179" s="236"/>
      <c r="B179" s="246"/>
      <c r="C179" s="269"/>
      <c r="D179" s="236"/>
      <c r="E179" s="269"/>
      <c r="F179" s="301" t="s">
        <v>299</v>
      </c>
    </row>
    <row r="180" spans="1:8" ht="15" x14ac:dyDescent="0.3">
      <c r="A180" s="236"/>
      <c r="B180" s="251"/>
      <c r="C180" s="269"/>
      <c r="D180" s="236"/>
      <c r="E180" s="269"/>
      <c r="F180" s="250" t="s">
        <v>562</v>
      </c>
    </row>
    <row r="181" spans="1:8" ht="15" x14ac:dyDescent="0.3">
      <c r="A181" s="236"/>
      <c r="B181" s="251"/>
      <c r="C181" s="269"/>
      <c r="D181" s="236"/>
      <c r="E181" s="269"/>
      <c r="F181" s="250" t="s">
        <v>563</v>
      </c>
    </row>
    <row r="182" spans="1:8" ht="15" x14ac:dyDescent="0.3">
      <c r="A182" s="236"/>
      <c r="B182" s="251"/>
      <c r="C182" s="269"/>
      <c r="D182" s="236"/>
      <c r="E182" s="269"/>
      <c r="F182" s="275" t="s">
        <v>564</v>
      </c>
    </row>
    <row r="183" spans="1:8" ht="14.4" thickBot="1" x14ac:dyDescent="0.35">
      <c r="A183" s="236"/>
      <c r="B183" s="251"/>
      <c r="C183" s="269"/>
      <c r="D183" s="236"/>
      <c r="E183" s="285"/>
      <c r="F183" s="302" t="s">
        <v>300</v>
      </c>
    </row>
    <row r="184" spans="1:8" x14ac:dyDescent="0.3">
      <c r="A184" s="236"/>
      <c r="B184" s="251"/>
      <c r="C184" s="269"/>
      <c r="D184" s="251"/>
      <c r="E184" s="269" t="s">
        <v>301</v>
      </c>
      <c r="F184" s="301" t="s">
        <v>302</v>
      </c>
      <c r="H184" s="236"/>
    </row>
    <row r="185" spans="1:8" x14ac:dyDescent="0.3">
      <c r="A185" s="236"/>
      <c r="B185" s="251"/>
      <c r="C185" s="269"/>
      <c r="D185" s="251"/>
      <c r="E185" s="269"/>
      <c r="F185" s="301" t="s">
        <v>303</v>
      </c>
    </row>
    <row r="186" spans="1:8" ht="15" x14ac:dyDescent="0.3">
      <c r="A186" s="236"/>
      <c r="B186" s="251"/>
      <c r="C186" s="269"/>
      <c r="D186" s="251"/>
      <c r="E186" s="269"/>
      <c r="F186" s="250" t="s">
        <v>565</v>
      </c>
    </row>
    <row r="187" spans="1:8" ht="15" x14ac:dyDescent="0.3">
      <c r="A187" s="236"/>
      <c r="B187" s="251"/>
      <c r="C187" s="269"/>
      <c r="D187" s="251"/>
      <c r="E187" s="269"/>
      <c r="F187" s="250" t="s">
        <v>566</v>
      </c>
    </row>
    <row r="188" spans="1:8" ht="15" x14ac:dyDescent="0.3">
      <c r="A188" s="236"/>
      <c r="B188" s="251"/>
      <c r="C188" s="269"/>
      <c r="D188" s="251"/>
      <c r="E188" s="269"/>
      <c r="F188" s="275" t="s">
        <v>567</v>
      </c>
    </row>
    <row r="189" spans="1:8" ht="14.4" thickBot="1" x14ac:dyDescent="0.35">
      <c r="A189" s="236"/>
      <c r="B189" s="251"/>
      <c r="C189" s="285"/>
      <c r="D189" s="252"/>
      <c r="E189" s="285"/>
      <c r="F189" s="302" t="s">
        <v>304</v>
      </c>
    </row>
    <row r="190" spans="1:8" ht="14.4" thickBot="1" x14ac:dyDescent="0.35">
      <c r="A190" s="236"/>
      <c r="B190" s="246"/>
      <c r="C190" s="294"/>
      <c r="D190" s="325"/>
      <c r="E190" s="269" t="s">
        <v>305</v>
      </c>
      <c r="F190" s="301" t="s">
        <v>306</v>
      </c>
    </row>
    <row r="191" spans="1:8" ht="15.75" customHeight="1" thickBot="1" x14ac:dyDescent="0.35">
      <c r="A191" s="236"/>
      <c r="B191" s="246"/>
      <c r="C191" s="294"/>
      <c r="D191" s="325"/>
      <c r="E191" s="269"/>
      <c r="F191" s="301" t="s">
        <v>307</v>
      </c>
    </row>
    <row r="192" spans="1:8" ht="15.6" thickBot="1" x14ac:dyDescent="0.35">
      <c r="A192" s="236"/>
      <c r="B192" s="246"/>
      <c r="C192" s="294"/>
      <c r="D192" s="325"/>
      <c r="E192" s="269"/>
      <c r="F192" s="250" t="s">
        <v>568</v>
      </c>
    </row>
    <row r="193" spans="1:8" ht="15.6" thickBot="1" x14ac:dyDescent="0.35">
      <c r="A193" s="236"/>
      <c r="B193" s="246"/>
      <c r="C193" s="294"/>
      <c r="D193" s="325"/>
      <c r="E193" s="269"/>
      <c r="F193" s="250" t="s">
        <v>569</v>
      </c>
    </row>
    <row r="194" spans="1:8" ht="15.6" thickBot="1" x14ac:dyDescent="0.35">
      <c r="A194" s="236"/>
      <c r="B194" s="246"/>
      <c r="C194" s="294"/>
      <c r="D194" s="325"/>
      <c r="E194" s="269"/>
      <c r="F194" s="275" t="s">
        <v>570</v>
      </c>
    </row>
    <row r="195" spans="1:8" ht="14.4" thickBot="1" x14ac:dyDescent="0.35">
      <c r="A195" s="236"/>
      <c r="B195" s="246"/>
      <c r="C195" s="294"/>
      <c r="D195" s="325"/>
      <c r="E195" s="285"/>
      <c r="F195" s="302" t="s">
        <v>308</v>
      </c>
    </row>
    <row r="196" spans="1:8" ht="12.75" customHeight="1" thickBot="1" x14ac:dyDescent="0.35">
      <c r="A196" s="236"/>
      <c r="B196" s="669" t="s">
        <v>384</v>
      </c>
      <c r="C196" s="294" t="s">
        <v>265</v>
      </c>
      <c r="D196" s="694" t="s">
        <v>240</v>
      </c>
      <c r="E196" s="244" t="s">
        <v>224</v>
      </c>
      <c r="F196" s="295" t="s">
        <v>385</v>
      </c>
    </row>
    <row r="197" spans="1:8" ht="12.75" customHeight="1" x14ac:dyDescent="0.3">
      <c r="A197" s="236"/>
      <c r="B197" s="668"/>
      <c r="C197" s="269"/>
      <c r="D197" s="695"/>
      <c r="E197" s="244"/>
      <c r="F197" s="301" t="s">
        <v>572</v>
      </c>
    </row>
    <row r="198" spans="1:8" ht="12.75" customHeight="1" thickBot="1" x14ac:dyDescent="0.35">
      <c r="A198" s="236"/>
      <c r="B198" s="668"/>
      <c r="C198" s="269"/>
      <c r="D198" s="695"/>
      <c r="E198" s="247"/>
      <c r="F198" s="302" t="s">
        <v>386</v>
      </c>
      <c r="H198" s="236"/>
    </row>
    <row r="199" spans="1:8" x14ac:dyDescent="0.3">
      <c r="A199" s="239"/>
      <c r="B199" s="246"/>
      <c r="C199" s="269"/>
      <c r="D199" s="695"/>
      <c r="E199" s="303" t="s">
        <v>226</v>
      </c>
      <c r="F199" s="295" t="s">
        <v>387</v>
      </c>
    </row>
    <row r="200" spans="1:8" ht="15" x14ac:dyDescent="0.3">
      <c r="A200" s="239"/>
      <c r="B200" s="246"/>
      <c r="C200" s="269"/>
      <c r="D200" s="326"/>
      <c r="E200" s="246"/>
      <c r="F200" s="288" t="s">
        <v>573</v>
      </c>
    </row>
    <row r="201" spans="1:8" ht="14.4" thickBot="1" x14ac:dyDescent="0.35">
      <c r="A201" s="239"/>
      <c r="B201" s="246"/>
      <c r="C201" s="285"/>
      <c r="D201" s="327"/>
      <c r="E201" s="247"/>
      <c r="F201" s="302" t="s">
        <v>388</v>
      </c>
    </row>
    <row r="202" spans="1:8" x14ac:dyDescent="0.3">
      <c r="A202" s="236"/>
      <c r="B202" s="695"/>
      <c r="C202" s="262"/>
      <c r="D202" s="326"/>
      <c r="E202" s="246" t="s">
        <v>262</v>
      </c>
      <c r="F202" s="275" t="s">
        <v>389</v>
      </c>
    </row>
    <row r="203" spans="1:8" ht="15.75" customHeight="1" x14ac:dyDescent="0.3">
      <c r="A203" s="236"/>
      <c r="B203" s="695"/>
      <c r="C203" s="262"/>
      <c r="D203" s="326"/>
      <c r="E203" s="246"/>
      <c r="F203" s="288" t="s">
        <v>574</v>
      </c>
    </row>
    <row r="204" spans="1:8" ht="15.75" customHeight="1" thickBot="1" x14ac:dyDescent="0.35">
      <c r="A204" s="236"/>
      <c r="B204" s="695"/>
      <c r="C204" s="328"/>
      <c r="D204" s="329"/>
      <c r="E204" s="259"/>
      <c r="F204" s="302" t="s">
        <v>390</v>
      </c>
    </row>
    <row r="205" spans="1:8" ht="15.75" customHeight="1" x14ac:dyDescent="0.3">
      <c r="A205" s="236"/>
      <c r="B205" s="272"/>
      <c r="C205" s="262"/>
      <c r="D205" s="326"/>
      <c r="E205" s="246" t="s">
        <v>454</v>
      </c>
      <c r="F205" s="275" t="s">
        <v>455</v>
      </c>
    </row>
    <row r="206" spans="1:8" ht="15.75" customHeight="1" x14ac:dyDescent="0.3">
      <c r="A206" s="239"/>
      <c r="B206" s="251"/>
      <c r="C206" s="269"/>
      <c r="D206" s="326"/>
      <c r="E206" s="246"/>
      <c r="F206" s="261" t="s">
        <v>456</v>
      </c>
    </row>
    <row r="207" spans="1:8" ht="15.75" customHeight="1" thickBot="1" x14ac:dyDescent="0.35">
      <c r="A207" s="239"/>
      <c r="B207" s="251"/>
      <c r="C207" s="269"/>
      <c r="D207" s="326"/>
      <c r="E207" s="246"/>
      <c r="F207" s="277" t="s">
        <v>457</v>
      </c>
    </row>
    <row r="208" spans="1:8" ht="14.4" thickBot="1" x14ac:dyDescent="0.35">
      <c r="A208" s="239"/>
      <c r="B208" s="330" t="s">
        <v>391</v>
      </c>
      <c r="C208" s="269"/>
      <c r="D208" s="326"/>
      <c r="E208" s="684" t="s">
        <v>313</v>
      </c>
      <c r="F208" s="248" t="s">
        <v>434</v>
      </c>
    </row>
    <row r="209" spans="1:6" ht="27.6" x14ac:dyDescent="0.3">
      <c r="A209" s="239"/>
      <c r="B209" s="251"/>
      <c r="C209" s="269"/>
      <c r="D209" s="326"/>
      <c r="E209" s="685"/>
      <c r="F209" s="251" t="s">
        <v>435</v>
      </c>
    </row>
    <row r="210" spans="1:6" x14ac:dyDescent="0.3">
      <c r="A210" s="239"/>
      <c r="B210" s="251"/>
      <c r="C210" s="269"/>
      <c r="D210" s="326"/>
      <c r="E210" s="685"/>
      <c r="F210" s="251" t="s">
        <v>436</v>
      </c>
    </row>
    <row r="211" spans="1:6" x14ac:dyDescent="0.3">
      <c r="A211" s="239"/>
      <c r="B211" s="251"/>
      <c r="C211" s="269"/>
      <c r="D211" s="326"/>
      <c r="E211" s="251" t="s">
        <v>393</v>
      </c>
      <c r="F211" s="251"/>
    </row>
    <row r="212" spans="1:6" x14ac:dyDescent="0.3">
      <c r="A212" s="239"/>
      <c r="B212" s="251"/>
      <c r="C212" s="269"/>
      <c r="D212" s="326"/>
      <c r="E212" s="251"/>
      <c r="F212" s="251" t="s">
        <v>437</v>
      </c>
    </row>
    <row r="213" spans="1:6" x14ac:dyDescent="0.3">
      <c r="A213" s="239"/>
      <c r="B213" s="251"/>
      <c r="C213" s="269"/>
      <c r="D213" s="326"/>
      <c r="E213" s="251"/>
      <c r="F213" s="251" t="s">
        <v>438</v>
      </c>
    </row>
    <row r="214" spans="1:6" ht="14.4" thickBot="1" x14ac:dyDescent="0.35">
      <c r="A214" s="239"/>
      <c r="B214" s="251"/>
      <c r="C214" s="269"/>
      <c r="D214" s="326"/>
      <c r="E214" s="251"/>
      <c r="F214" s="251" t="s">
        <v>439</v>
      </c>
    </row>
    <row r="215" spans="1:6" ht="26.25" customHeight="1" x14ac:dyDescent="0.3">
      <c r="A215" s="239"/>
      <c r="B215" s="244" t="s">
        <v>395</v>
      </c>
      <c r="C215" s="294" t="s">
        <v>310</v>
      </c>
      <c r="D215" s="311" t="s">
        <v>240</v>
      </c>
      <c r="E215" s="257" t="s">
        <v>313</v>
      </c>
      <c r="F215" s="245" t="s">
        <v>396</v>
      </c>
    </row>
    <row r="216" spans="1:6" ht="28.2" thickBot="1" x14ac:dyDescent="0.35">
      <c r="A216" s="239"/>
      <c r="B216" s="259"/>
      <c r="C216" s="254"/>
      <c r="D216" s="315" t="s">
        <v>383</v>
      </c>
      <c r="E216" s="691" t="s">
        <v>283</v>
      </c>
      <c r="F216" s="260" t="s">
        <v>422</v>
      </c>
    </row>
    <row r="217" spans="1:6" ht="14.4" thickBot="1" x14ac:dyDescent="0.35">
      <c r="A217" s="236"/>
      <c r="B217" s="246"/>
      <c r="C217" s="256"/>
      <c r="D217" s="316"/>
      <c r="E217" s="692"/>
      <c r="F217" s="251" t="s">
        <v>421</v>
      </c>
    </row>
    <row r="218" spans="1:6" x14ac:dyDescent="0.3">
      <c r="A218" s="236"/>
      <c r="B218" s="681" t="s">
        <v>536</v>
      </c>
      <c r="C218" s="331"/>
      <c r="D218" s="332"/>
      <c r="E218" s="294" t="s">
        <v>311</v>
      </c>
      <c r="F218" s="320" t="s">
        <v>537</v>
      </c>
    </row>
    <row r="219" spans="1:6" ht="15" customHeight="1" x14ac:dyDescent="0.3">
      <c r="A219" s="236"/>
      <c r="B219" s="682"/>
      <c r="C219" s="333"/>
      <c r="D219" s="334"/>
      <c r="E219" s="274"/>
      <c r="F219" s="261" t="s">
        <v>538</v>
      </c>
    </row>
    <row r="220" spans="1:6" ht="15.75" customHeight="1" thickBot="1" x14ac:dyDescent="0.35">
      <c r="A220" s="236"/>
      <c r="B220" s="683"/>
      <c r="C220" s="335"/>
      <c r="D220" s="336"/>
      <c r="E220" s="285" t="s">
        <v>317</v>
      </c>
      <c r="F220" s="277" t="s">
        <v>539</v>
      </c>
    </row>
    <row r="221" spans="1:6" ht="15" customHeight="1" x14ac:dyDescent="0.3">
      <c r="A221" s="236"/>
      <c r="B221" s="687" t="s">
        <v>398</v>
      </c>
      <c r="C221" s="668" t="s">
        <v>310</v>
      </c>
      <c r="D221" s="246" t="s">
        <v>240</v>
      </c>
      <c r="E221" s="274" t="s">
        <v>342</v>
      </c>
      <c r="F221" s="274" t="s">
        <v>343</v>
      </c>
    </row>
    <row r="222" spans="1:6" ht="25.5" customHeight="1" x14ac:dyDescent="0.3">
      <c r="A222" s="236"/>
      <c r="B222" s="688"/>
      <c r="C222" s="675"/>
      <c r="D222" s="280" t="s">
        <v>287</v>
      </c>
      <c r="E222" s="248" t="s">
        <v>344</v>
      </c>
      <c r="F222" s="248" t="s">
        <v>345</v>
      </c>
    </row>
    <row r="223" spans="1:6" ht="14.25" customHeight="1" x14ac:dyDescent="0.3">
      <c r="A223" s="236"/>
      <c r="B223" s="688"/>
      <c r="C223" s="251"/>
      <c r="D223" s="303"/>
      <c r="E223" s="248" t="s">
        <v>612</v>
      </c>
      <c r="F223" s="248" t="s">
        <v>346</v>
      </c>
    </row>
    <row r="224" spans="1:6" ht="13.5" customHeight="1" x14ac:dyDescent="0.3">
      <c r="A224" s="236"/>
      <c r="B224" s="688"/>
      <c r="C224" s="251"/>
      <c r="D224" s="303"/>
      <c r="E224" s="249" t="s">
        <v>347</v>
      </c>
      <c r="F224" s="249" t="s">
        <v>348</v>
      </c>
    </row>
    <row r="225" spans="1:6" ht="13.5" customHeight="1" x14ac:dyDescent="0.3">
      <c r="A225" s="236"/>
      <c r="B225" s="688"/>
      <c r="C225" s="251"/>
      <c r="D225" s="246"/>
      <c r="E225" s="307" t="s">
        <v>349</v>
      </c>
      <c r="F225" s="249" t="s">
        <v>350</v>
      </c>
    </row>
    <row r="226" spans="1:6" ht="13.5" customHeight="1" x14ac:dyDescent="0.3">
      <c r="A226" s="239"/>
      <c r="B226" s="688"/>
      <c r="C226" s="337"/>
      <c r="D226" s="338"/>
      <c r="E226" s="249" t="s">
        <v>351</v>
      </c>
      <c r="F226" s="248" t="s">
        <v>352</v>
      </c>
    </row>
    <row r="227" spans="1:6" ht="13.5" customHeight="1" thickBot="1" x14ac:dyDescent="0.35">
      <c r="A227" s="236"/>
      <c r="B227" s="689"/>
      <c r="C227" s="272"/>
      <c r="D227" s="339"/>
      <c r="E227" s="252" t="s">
        <v>544</v>
      </c>
      <c r="F227" s="252" t="s">
        <v>545</v>
      </c>
    </row>
    <row r="228" spans="1:6" ht="12.75" customHeight="1" x14ac:dyDescent="0.3">
      <c r="A228" s="236"/>
      <c r="B228" s="669" t="s">
        <v>399</v>
      </c>
      <c r="C228" s="258"/>
      <c r="D228" s="244"/>
      <c r="E228" s="257" t="s">
        <v>354</v>
      </c>
      <c r="F228" s="320" t="s">
        <v>400</v>
      </c>
    </row>
    <row r="229" spans="1:6" ht="12.75" customHeight="1" x14ac:dyDescent="0.3">
      <c r="A229" s="236"/>
      <c r="B229" s="668"/>
      <c r="C229" s="251"/>
      <c r="D229" s="303"/>
      <c r="E229" s="271" t="s">
        <v>612</v>
      </c>
      <c r="F229" s="250" t="s">
        <v>401</v>
      </c>
    </row>
    <row r="230" spans="1:6" ht="28.5" customHeight="1" thickBot="1" x14ac:dyDescent="0.35">
      <c r="A230" s="236"/>
      <c r="B230" s="670"/>
      <c r="C230" s="252"/>
      <c r="D230" s="259"/>
      <c r="E230" s="317" t="s">
        <v>357</v>
      </c>
      <c r="F230" s="285" t="s">
        <v>358</v>
      </c>
    </row>
    <row r="231" spans="1:6" ht="13.5" customHeight="1" x14ac:dyDescent="0.3">
      <c r="A231" s="236"/>
      <c r="B231" s="669" t="s">
        <v>402</v>
      </c>
      <c r="C231" s="678" t="s">
        <v>310</v>
      </c>
      <c r="D231" s="316" t="s">
        <v>240</v>
      </c>
      <c r="E231" s="274" t="s">
        <v>612</v>
      </c>
      <c r="F231" s="274" t="s">
        <v>403</v>
      </c>
    </row>
    <row r="232" spans="1:6" ht="27.6" x14ac:dyDescent="0.3">
      <c r="A232" s="236"/>
      <c r="B232" s="668"/>
      <c r="C232" s="679"/>
      <c r="D232" s="313" t="s">
        <v>286</v>
      </c>
      <c r="E232" s="271" t="s">
        <v>311</v>
      </c>
      <c r="F232" s="249" t="s">
        <v>404</v>
      </c>
    </row>
    <row r="233" spans="1:6" x14ac:dyDescent="0.3">
      <c r="A233" s="236"/>
      <c r="B233" s="668"/>
      <c r="C233" s="679"/>
      <c r="D233" s="316"/>
      <c r="E233" s="274" t="s">
        <v>297</v>
      </c>
      <c r="F233" s="274" t="s">
        <v>362</v>
      </c>
    </row>
    <row r="234" spans="1:6" ht="12.75" customHeight="1" thickBot="1" x14ac:dyDescent="0.35">
      <c r="A234" s="236"/>
      <c r="B234" s="668"/>
      <c r="C234" s="340"/>
      <c r="D234" s="315"/>
      <c r="E234" s="271" t="s">
        <v>363</v>
      </c>
      <c r="F234" s="271" t="s">
        <v>364</v>
      </c>
    </row>
    <row r="235" spans="1:6" ht="12.75" customHeight="1" thickBot="1" x14ac:dyDescent="0.35">
      <c r="A235" s="236"/>
      <c r="B235" s="251"/>
      <c r="C235" s="309"/>
      <c r="D235" s="315"/>
      <c r="E235" s="271" t="s">
        <v>365</v>
      </c>
      <c r="F235" s="270" t="s">
        <v>366</v>
      </c>
    </row>
    <row r="236" spans="1:6" ht="12.75" customHeight="1" thickBot="1" x14ac:dyDescent="0.35">
      <c r="A236" s="236"/>
      <c r="B236" s="252"/>
      <c r="C236" s="341"/>
      <c r="D236" s="342"/>
      <c r="E236" s="285" t="s">
        <v>317</v>
      </c>
      <c r="F236" s="319" t="s">
        <v>367</v>
      </c>
    </row>
    <row r="237" spans="1:6" ht="12" customHeight="1" thickBot="1" x14ac:dyDescent="0.35">
      <c r="A237" s="236"/>
      <c r="F237" s="236"/>
    </row>
    <row r="238" spans="1:6" ht="15" thickBot="1" x14ac:dyDescent="0.35">
      <c r="B238" s="240" t="s">
        <v>207</v>
      </c>
      <c r="C238" s="241" t="s">
        <v>208</v>
      </c>
      <c r="D238" s="241" t="s">
        <v>209</v>
      </c>
      <c r="E238" s="242" t="s">
        <v>210</v>
      </c>
      <c r="F238" s="343" t="s">
        <v>211</v>
      </c>
    </row>
    <row r="239" spans="1:6" ht="14.4" thickBot="1" x14ac:dyDescent="0.35">
      <c r="B239" s="264" t="s">
        <v>472</v>
      </c>
      <c r="C239" s="267"/>
      <c r="D239" s="267"/>
      <c r="E239" s="267"/>
      <c r="F239" s="344"/>
    </row>
    <row r="240" spans="1:6" ht="41.4" x14ac:dyDescent="0.3">
      <c r="B240" s="221" t="s">
        <v>526</v>
      </c>
      <c r="C240" s="222"/>
      <c r="D240" s="222"/>
      <c r="E240" s="223" t="s">
        <v>527</v>
      </c>
      <c r="F240" s="224" t="s">
        <v>532</v>
      </c>
    </row>
    <row r="241" spans="2:6" x14ac:dyDescent="0.3">
      <c r="B241" s="226"/>
      <c r="C241" s="227"/>
      <c r="D241" s="227"/>
      <c r="E241" s="228" t="s">
        <v>528</v>
      </c>
      <c r="F241" s="229" t="s">
        <v>533</v>
      </c>
    </row>
    <row r="242" spans="2:6" x14ac:dyDescent="0.3">
      <c r="B242" s="226"/>
      <c r="C242" s="227"/>
      <c r="D242" s="227"/>
      <c r="E242" s="230"/>
      <c r="F242" s="229" t="s">
        <v>534</v>
      </c>
    </row>
    <row r="243" spans="2:6" x14ac:dyDescent="0.3">
      <c r="B243" s="226"/>
      <c r="C243" s="227"/>
      <c r="D243" s="227"/>
      <c r="E243" s="231" t="s">
        <v>529</v>
      </c>
      <c r="F243" s="229" t="s">
        <v>534</v>
      </c>
    </row>
    <row r="244" spans="2:6" x14ac:dyDescent="0.3">
      <c r="B244" s="226"/>
      <c r="C244" s="227"/>
      <c r="D244" s="227"/>
      <c r="E244" s="231" t="s">
        <v>530</v>
      </c>
      <c r="F244" s="229" t="s">
        <v>532</v>
      </c>
    </row>
    <row r="245" spans="2:6" ht="14.4" thickBot="1" x14ac:dyDescent="0.35">
      <c r="B245" s="226"/>
      <c r="C245" s="227"/>
      <c r="D245" s="227"/>
      <c r="E245" s="232" t="s">
        <v>531</v>
      </c>
      <c r="F245" s="233" t="s">
        <v>535</v>
      </c>
    </row>
    <row r="246" spans="2:6" ht="27.6" x14ac:dyDescent="0.3">
      <c r="B246" s="345" t="s">
        <v>465</v>
      </c>
      <c r="C246" s="346"/>
      <c r="D246" s="347"/>
      <c r="E246" s="348" t="s">
        <v>473</v>
      </c>
      <c r="F246" s="283" t="s">
        <v>474</v>
      </c>
    </row>
    <row r="247" spans="2:6" x14ac:dyDescent="0.3">
      <c r="B247" s="345"/>
      <c r="C247" s="334"/>
      <c r="D247" s="349"/>
      <c r="E247" s="231" t="s">
        <v>475</v>
      </c>
      <c r="F247" s="229" t="s">
        <v>476</v>
      </c>
    </row>
    <row r="248" spans="2:6" x14ac:dyDescent="0.3">
      <c r="B248" s="345"/>
      <c r="C248" s="334"/>
      <c r="D248" s="349"/>
      <c r="E248" s="231" t="s">
        <v>477</v>
      </c>
      <c r="F248" s="229" t="s">
        <v>478</v>
      </c>
    </row>
    <row r="249" spans="2:6" ht="14.4" thickBot="1" x14ac:dyDescent="0.35">
      <c r="B249" s="350"/>
      <c r="C249" s="336"/>
      <c r="D249" s="351"/>
      <c r="E249" s="232" t="s">
        <v>479</v>
      </c>
      <c r="F249" s="233" t="s">
        <v>480</v>
      </c>
    </row>
    <row r="250" spans="2:6" ht="27.6" x14ac:dyDescent="0.3">
      <c r="B250" s="244" t="s">
        <v>466</v>
      </c>
      <c r="C250" s="352"/>
      <c r="D250" s="353"/>
      <c r="E250" s="223" t="s">
        <v>473</v>
      </c>
      <c r="F250" s="229" t="s">
        <v>481</v>
      </c>
    </row>
    <row r="251" spans="2:6" x14ac:dyDescent="0.3">
      <c r="B251" s="246"/>
      <c r="C251" s="352"/>
      <c r="D251" s="353"/>
      <c r="E251" s="231" t="s">
        <v>479</v>
      </c>
      <c r="F251" s="229" t="s">
        <v>480</v>
      </c>
    </row>
    <row r="252" spans="2:6" x14ac:dyDescent="0.3">
      <c r="B252" s="246"/>
      <c r="C252" s="352"/>
      <c r="D252" s="353"/>
      <c r="E252" s="231" t="s">
        <v>477</v>
      </c>
      <c r="F252" s="229" t="s">
        <v>482</v>
      </c>
    </row>
    <row r="253" spans="2:6" ht="14.4" thickBot="1" x14ac:dyDescent="0.35">
      <c r="B253" s="259"/>
      <c r="C253" s="354"/>
      <c r="D253" s="355"/>
      <c r="E253" s="232" t="s">
        <v>483</v>
      </c>
      <c r="F253" s="356" t="s">
        <v>484</v>
      </c>
    </row>
    <row r="254" spans="2:6" ht="27.6" x14ac:dyDescent="0.3">
      <c r="B254" s="244" t="s">
        <v>467</v>
      </c>
      <c r="C254" s="357"/>
      <c r="D254" s="358"/>
      <c r="E254" s="244" t="s">
        <v>485</v>
      </c>
      <c r="F254" s="359" t="s">
        <v>486</v>
      </c>
    </row>
    <row r="255" spans="2:6" ht="27.6" x14ac:dyDescent="0.3">
      <c r="B255" s="246"/>
      <c r="C255" s="352"/>
      <c r="D255" s="353"/>
      <c r="E255" s="246"/>
      <c r="F255" s="360" t="s">
        <v>513</v>
      </c>
    </row>
    <row r="256" spans="2:6" ht="27.6" x14ac:dyDescent="0.3">
      <c r="B256" s="246"/>
      <c r="C256" s="352"/>
      <c r="D256" s="353"/>
      <c r="E256" s="246"/>
      <c r="F256" s="360" t="s">
        <v>512</v>
      </c>
    </row>
    <row r="257" spans="2:6" ht="27.6" x14ac:dyDescent="0.3">
      <c r="B257" s="246"/>
      <c r="C257" s="352"/>
      <c r="D257" s="353"/>
      <c r="E257" s="246"/>
      <c r="F257" s="360" t="s">
        <v>514</v>
      </c>
    </row>
    <row r="258" spans="2:6" ht="27.6" x14ac:dyDescent="0.3">
      <c r="B258" s="246"/>
      <c r="C258" s="352"/>
      <c r="D258" s="353"/>
      <c r="E258" s="246"/>
      <c r="F258" s="360" t="s">
        <v>515</v>
      </c>
    </row>
    <row r="259" spans="2:6" x14ac:dyDescent="0.3">
      <c r="B259" s="246"/>
      <c r="C259" s="352"/>
      <c r="D259" s="353"/>
      <c r="E259" s="247"/>
      <c r="F259" s="361" t="s">
        <v>516</v>
      </c>
    </row>
    <row r="260" spans="2:6" ht="27.6" x14ac:dyDescent="0.3">
      <c r="B260" s="246"/>
      <c r="C260" s="352"/>
      <c r="D260" s="353"/>
      <c r="E260" s="303" t="s">
        <v>487</v>
      </c>
      <c r="F260" s="356" t="s">
        <v>517</v>
      </c>
    </row>
    <row r="261" spans="2:6" ht="27.6" x14ac:dyDescent="0.3">
      <c r="B261" s="246"/>
      <c r="C261" s="352"/>
      <c r="D261" s="353"/>
      <c r="E261" s="246"/>
      <c r="F261" s="362" t="s">
        <v>518</v>
      </c>
    </row>
    <row r="262" spans="2:6" ht="41.4" x14ac:dyDescent="0.3">
      <c r="B262" s="246"/>
      <c r="C262" s="352"/>
      <c r="D262" s="353"/>
      <c r="E262" s="246"/>
      <c r="F262" s="360" t="s">
        <v>519</v>
      </c>
    </row>
    <row r="263" spans="2:6" ht="27.6" x14ac:dyDescent="0.3">
      <c r="B263" s="246"/>
      <c r="C263" s="352"/>
      <c r="D263" s="353"/>
      <c r="E263" s="246"/>
      <c r="F263" s="360" t="s">
        <v>520</v>
      </c>
    </row>
    <row r="264" spans="2:6" ht="27.6" x14ac:dyDescent="0.3">
      <c r="B264" s="246"/>
      <c r="C264" s="352"/>
      <c r="D264" s="353"/>
      <c r="E264" s="246"/>
      <c r="F264" s="360" t="s">
        <v>515</v>
      </c>
    </row>
    <row r="265" spans="2:6" x14ac:dyDescent="0.3">
      <c r="B265" s="246"/>
      <c r="C265" s="352"/>
      <c r="D265" s="353"/>
      <c r="E265" s="247"/>
      <c r="F265" s="363" t="s">
        <v>521</v>
      </c>
    </row>
    <row r="266" spans="2:6" ht="27.6" x14ac:dyDescent="0.3">
      <c r="B266" s="246"/>
      <c r="C266" s="352"/>
      <c r="D266" s="353"/>
      <c r="E266" s="303" t="s">
        <v>488</v>
      </c>
      <c r="F266" s="364" t="s">
        <v>524</v>
      </c>
    </row>
    <row r="267" spans="2:6" ht="27.6" x14ac:dyDescent="0.3">
      <c r="B267" s="246"/>
      <c r="C267" s="352"/>
      <c r="D267" s="353"/>
      <c r="E267" s="246"/>
      <c r="F267" s="360" t="s">
        <v>518</v>
      </c>
    </row>
    <row r="268" spans="2:6" ht="27.6" x14ac:dyDescent="0.3">
      <c r="B268" s="246"/>
      <c r="C268" s="352"/>
      <c r="D268" s="353"/>
      <c r="E268" s="246"/>
      <c r="F268" s="360" t="s">
        <v>522</v>
      </c>
    </row>
    <row r="269" spans="2:6" ht="27.6" x14ac:dyDescent="0.3">
      <c r="B269" s="246"/>
      <c r="C269" s="352"/>
      <c r="D269" s="353"/>
      <c r="E269" s="246"/>
      <c r="F269" s="360" t="s">
        <v>523</v>
      </c>
    </row>
    <row r="270" spans="2:6" ht="28.2" thickBot="1" x14ac:dyDescent="0.35">
      <c r="B270" s="247"/>
      <c r="C270" s="352"/>
      <c r="D270" s="353"/>
      <c r="E270" s="247"/>
      <c r="F270" s="361" t="s">
        <v>515</v>
      </c>
    </row>
    <row r="271" spans="2:6" x14ac:dyDescent="0.3">
      <c r="B271" s="365" t="s">
        <v>468</v>
      </c>
      <c r="C271" s="332"/>
      <c r="D271" s="358"/>
      <c r="E271" s="223" t="s">
        <v>489</v>
      </c>
      <c r="F271" s="224" t="s">
        <v>490</v>
      </c>
    </row>
    <row r="272" spans="2:6" x14ac:dyDescent="0.3">
      <c r="B272" s="345"/>
      <c r="C272" s="334"/>
      <c r="D272" s="353"/>
      <c r="E272" s="231" t="s">
        <v>491</v>
      </c>
      <c r="F272" s="229" t="s">
        <v>492</v>
      </c>
    </row>
    <row r="273" spans="2:6" x14ac:dyDescent="0.3">
      <c r="B273" s="345"/>
      <c r="C273" s="334"/>
      <c r="D273" s="353"/>
      <c r="E273" s="231" t="s">
        <v>493</v>
      </c>
      <c r="F273" s="229" t="s">
        <v>494</v>
      </c>
    </row>
    <row r="274" spans="2:6" ht="14.4" thickBot="1" x14ac:dyDescent="0.35">
      <c r="B274" s="350"/>
      <c r="C274" s="336"/>
      <c r="D274" s="366"/>
      <c r="E274" s="232" t="s">
        <v>495</v>
      </c>
      <c r="F274" s="233" t="s">
        <v>490</v>
      </c>
    </row>
    <row r="275" spans="2:6" ht="14.4" thickBot="1" x14ac:dyDescent="0.35">
      <c r="B275" s="367" t="s">
        <v>469</v>
      </c>
      <c r="C275" s="368"/>
      <c r="D275" s="344"/>
      <c r="E275" s="223" t="s">
        <v>479</v>
      </c>
      <c r="F275" s="223" t="s">
        <v>496</v>
      </c>
    </row>
    <row r="276" spans="2:6" ht="14.4" thickBot="1" x14ac:dyDescent="0.35">
      <c r="B276" s="369"/>
      <c r="C276" s="370"/>
      <c r="D276" s="371"/>
      <c r="E276" s="281" t="s">
        <v>473</v>
      </c>
      <c r="F276" s="372" t="s">
        <v>497</v>
      </c>
    </row>
    <row r="277" spans="2:6" x14ac:dyDescent="0.3">
      <c r="B277" s="365" t="s">
        <v>470</v>
      </c>
      <c r="C277" s="332"/>
      <c r="D277" s="371"/>
      <c r="E277" s="223" t="s">
        <v>498</v>
      </c>
      <c r="F277" s="224" t="s">
        <v>499</v>
      </c>
    </row>
    <row r="278" spans="2:6" x14ac:dyDescent="0.3">
      <c r="B278" s="345"/>
      <c r="C278" s="334"/>
      <c r="D278" s="236"/>
      <c r="E278" s="231" t="s">
        <v>500</v>
      </c>
      <c r="F278" s="229" t="s">
        <v>501</v>
      </c>
    </row>
    <row r="279" spans="2:6" ht="14.4" thickBot="1" x14ac:dyDescent="0.35">
      <c r="B279" s="350"/>
      <c r="C279" s="336"/>
      <c r="D279" s="238"/>
      <c r="E279" s="232" t="s">
        <v>479</v>
      </c>
      <c r="F279" s="233" t="s">
        <v>502</v>
      </c>
    </row>
    <row r="280" spans="2:6" x14ac:dyDescent="0.3">
      <c r="B280" s="373" t="s">
        <v>471</v>
      </c>
      <c r="C280" s="225"/>
      <c r="D280" s="374"/>
      <c r="E280" s="348" t="s">
        <v>498</v>
      </c>
      <c r="F280" s="283" t="s">
        <v>503</v>
      </c>
    </row>
    <row r="281" spans="2:6" x14ac:dyDescent="0.3">
      <c r="B281" s="373"/>
      <c r="C281" s="225"/>
      <c r="D281" s="375"/>
      <c r="E281" s="231" t="s">
        <v>504</v>
      </c>
      <c r="F281" s="229" t="s">
        <v>505</v>
      </c>
    </row>
    <row r="282" spans="2:6" x14ac:dyDescent="0.3">
      <c r="B282" s="373"/>
      <c r="C282" s="225"/>
      <c r="D282" s="375"/>
      <c r="E282" s="231" t="s">
        <v>479</v>
      </c>
      <c r="F282" s="229" t="s">
        <v>506</v>
      </c>
    </row>
    <row r="283" spans="2:6" x14ac:dyDescent="0.3">
      <c r="B283" s="373"/>
      <c r="C283" s="225"/>
      <c r="D283" s="375"/>
      <c r="E283" s="231" t="s">
        <v>507</v>
      </c>
      <c r="F283" s="229" t="s">
        <v>508</v>
      </c>
    </row>
    <row r="284" spans="2:6" ht="14.4" thickBot="1" x14ac:dyDescent="0.35">
      <c r="B284" s="376"/>
      <c r="C284" s="225"/>
      <c r="D284" s="377"/>
      <c r="E284" s="232" t="s">
        <v>509</v>
      </c>
      <c r="F284" s="233" t="s">
        <v>510</v>
      </c>
    </row>
    <row r="285" spans="2:6" ht="14.4" thickBot="1" x14ac:dyDescent="0.35"/>
    <row r="286" spans="2:6" ht="28.2" thickBot="1" x14ac:dyDescent="0.35">
      <c r="B286" s="392" t="s">
        <v>613</v>
      </c>
      <c r="E286" s="390" t="s">
        <v>614</v>
      </c>
      <c r="F286" s="390" t="s">
        <v>615</v>
      </c>
    </row>
    <row r="287" spans="2:6" ht="28.2" thickBot="1" x14ac:dyDescent="0.35">
      <c r="B287" s="393" t="s">
        <v>613</v>
      </c>
      <c r="E287" s="391" t="s">
        <v>616</v>
      </c>
      <c r="F287" s="391" t="s">
        <v>617</v>
      </c>
    </row>
    <row r="288" spans="2:6" ht="14.4" thickBot="1" x14ac:dyDescent="0.35">
      <c r="B288" s="393" t="s">
        <v>618</v>
      </c>
      <c r="E288" s="391" t="s">
        <v>619</v>
      </c>
      <c r="F288" s="391" t="s">
        <v>620</v>
      </c>
    </row>
    <row r="289" spans="2:6" ht="28.2" thickBot="1" x14ac:dyDescent="0.35">
      <c r="B289" s="393" t="s">
        <v>621</v>
      </c>
      <c r="E289" s="391" t="s">
        <v>622</v>
      </c>
      <c r="F289" s="391" t="s">
        <v>623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2021-03-16T13:18:22Z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